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ÇalışmaKitabı" defaultThemeVersion="124226"/>
  <bookViews>
    <workbookView xWindow="0" yWindow="0" windowWidth="28800" windowHeight="12315"/>
  </bookViews>
  <sheets>
    <sheet name="Sayfa1" sheetId="1" r:id="rId1"/>
  </sheets>
  <definedNames>
    <definedName name="_AH">Sayfa1!$W$7:$W$7</definedName>
    <definedName name="_DH">Sayfa1!$X$7:$X$7</definedName>
    <definedName name="_GİH">Sayfa1!$Y$7:$Y$118</definedName>
    <definedName name="_SH">Sayfa1!$AA$7:$AA$39</definedName>
    <definedName name="_TH">Sayfa1!$Z$7:$Z$41</definedName>
    <definedName name="_YH">Sayfa1!$AB$7:$AB$23</definedName>
    <definedName name="AH">Sayfa1!#REF!</definedName>
    <definedName name="DH">Sayfa1!#REF!</definedName>
    <definedName name="GİH">Sayfa1!#REF!</definedName>
    <definedName name="SH">Sayfa1!#REF!</definedName>
    <definedName name="TH">Sayfa1!#REF!</definedName>
  </definedNames>
  <calcPr calcId="162913"/>
</workbook>
</file>

<file path=xl/sharedStrings.xml><?xml version="1.0" encoding="utf-8"?>
<sst xmlns="http://schemas.openxmlformats.org/spreadsheetml/2006/main" count="465" uniqueCount="263">
  <si>
    <t>SIRA NO</t>
  </si>
  <si>
    <t>ADI SOYADI</t>
  </si>
  <si>
    <t>T.C. KİMLİK NO</t>
  </si>
  <si>
    <t>UNVANI</t>
  </si>
  <si>
    <t>DERECESİ</t>
  </si>
  <si>
    <t>ÖĞRENİM DURUMU</t>
  </si>
  <si>
    <t>Ek:5</t>
  </si>
  <si>
    <t>LİSE / ÖNLİSANS / LİSANS</t>
  </si>
  <si>
    <t>BÖLÜMÜ</t>
  </si>
  <si>
    <t>MEZUNİYET TARİHİ</t>
  </si>
  <si>
    <t>TOPLAM HİZMET YILI</t>
  </si>
  <si>
    <t xml:space="preserve">LİSE </t>
  </si>
  <si>
    <t>ÖNLİSANS</t>
  </si>
  <si>
    <t>LİSANS</t>
  </si>
  <si>
    <t>2020 YILI</t>
  </si>
  <si>
    <t>GİH</t>
  </si>
  <si>
    <t>TH</t>
  </si>
  <si>
    <t>SH</t>
  </si>
  <si>
    <t>YH</t>
  </si>
  <si>
    <t>DH</t>
  </si>
  <si>
    <t>Avukat</t>
  </si>
  <si>
    <t>AH</t>
  </si>
  <si>
    <t>İmam</t>
  </si>
  <si>
    <t>DERECE</t>
  </si>
  <si>
    <t>ÖGR DURUM</t>
  </si>
  <si>
    <t>SINIF</t>
  </si>
  <si>
    <t>ANBAR MEMURU</t>
  </si>
  <si>
    <t>ANTRENÖR</t>
  </si>
  <si>
    <t>AYNİYAT SAYMANI</t>
  </si>
  <si>
    <t>AYNİYAT MEMURU</t>
  </si>
  <si>
    <t>BALIK ADAM</t>
  </si>
  <si>
    <t>BANDO ŞEFİ</t>
  </si>
  <si>
    <t>BANDOCU</t>
  </si>
  <si>
    <t>BELEDİYE TRAFİK MEMURU</t>
  </si>
  <si>
    <t>BİLET SATIŞ MEMURU</t>
  </si>
  <si>
    <t>BİLGİSAYAR İŞLETMENİ</t>
  </si>
  <si>
    <t>ÇOCUK EĞİTİCİSİ</t>
  </si>
  <si>
    <t>ÇOCUK EĞİTİMCİSİ</t>
  </si>
  <si>
    <t>DALGIÇ</t>
  </si>
  <si>
    <t>EĞİTMEN</t>
  </si>
  <si>
    <t>EVLENDİRME MEMURU</t>
  </si>
  <si>
    <t>FOTOĞRAFÇI</t>
  </si>
  <si>
    <t>GEMİ ADAMI</t>
  </si>
  <si>
    <t>GİŞE MEMURU</t>
  </si>
  <si>
    <t>KAMERAMAN</t>
  </si>
  <si>
    <t>MEMUR</t>
  </si>
  <si>
    <t>MUHASEBECİ</t>
  </si>
  <si>
    <t>MUTEMET</t>
  </si>
  <si>
    <t>MÜTERCİM</t>
  </si>
  <si>
    <t>SAYAÇ MEMURU</t>
  </si>
  <si>
    <t>SİVİL SAVUNMA UZMANI</t>
  </si>
  <si>
    <t>ŞOFÖR</t>
  </si>
  <si>
    <t>TAHSİLDAR</t>
  </si>
  <si>
    <t>TERCÜMAN</t>
  </si>
  <si>
    <t>VERİ HAZIRLAMA VE KONTROL İŞLETMENİ</t>
  </si>
  <si>
    <t>VEZNEDAR</t>
  </si>
  <si>
    <t>SANAT TARİHÇİSİ</t>
  </si>
  <si>
    <t>ARKEOLOG</t>
  </si>
  <si>
    <t>DEKORATÖR</t>
  </si>
  <si>
    <t>DESİNATÖR</t>
  </si>
  <si>
    <t>EKONOMİST</t>
  </si>
  <si>
    <t>EV EKONOMİSTİ</t>
  </si>
  <si>
    <t>FİZİKÇİ</t>
  </si>
  <si>
    <t>GRAFİKER</t>
  </si>
  <si>
    <t>HEYKELTRAŞ</t>
  </si>
  <si>
    <t>HİDROBİYOLOG</t>
  </si>
  <si>
    <t>HİDROLOG</t>
  </si>
  <si>
    <t>İSTATİSTİKÇİ</t>
  </si>
  <si>
    <t>JEOFİZİKÇİ</t>
  </si>
  <si>
    <t>JEOLOG</t>
  </si>
  <si>
    <t>JEOMORFOLOG</t>
  </si>
  <si>
    <t>KAPTAN</t>
  </si>
  <si>
    <t>KİMYAGER</t>
  </si>
  <si>
    <t>LABORANT</t>
  </si>
  <si>
    <t>MATEMATİKÇİ</t>
  </si>
  <si>
    <t>MİMAR</t>
  </si>
  <si>
    <t>ÖLÇÜ VE AYAR MEMURU</t>
  </si>
  <si>
    <t>PALEONTOLOG</t>
  </si>
  <si>
    <t>PİLOT</t>
  </si>
  <si>
    <t>RESSAM</t>
  </si>
  <si>
    <t>RESTORATÖR</t>
  </si>
  <si>
    <t>ŞEHİR PLANCISI</t>
  </si>
  <si>
    <t>TEKNİK RESSAM</t>
  </si>
  <si>
    <t>TEKNİKER</t>
  </si>
  <si>
    <t>TEKNİSYEN</t>
  </si>
  <si>
    <t>TOPOGRAF</t>
  </si>
  <si>
    <t>PEYZAJ MİMARI</t>
  </si>
  <si>
    <t>KÜTÜPHANECİ</t>
  </si>
  <si>
    <t>ÇÖZÜMLEYİCİ</t>
  </si>
  <si>
    <t>PROGRAMCI</t>
  </si>
  <si>
    <t>SOSYOLOG</t>
  </si>
  <si>
    <t>ANTROPOLOG</t>
  </si>
  <si>
    <t>BAKTERİOLOG</t>
  </si>
  <si>
    <t>BAŞHEMŞİRE</t>
  </si>
  <si>
    <t>BAŞTABİP</t>
  </si>
  <si>
    <t>BAŞTABİP YARDIMCISI</t>
  </si>
  <si>
    <t>BİOLOG</t>
  </si>
  <si>
    <t>ÇOCUK GELİŞİMCİSİ</t>
  </si>
  <si>
    <t>DİŞ PROTEZ TEKNİSYENİ</t>
  </si>
  <si>
    <t>DİŞ TABİBİ</t>
  </si>
  <si>
    <t>DİYETİSYEN</t>
  </si>
  <si>
    <t>EBE</t>
  </si>
  <si>
    <t>ECZACI</t>
  </si>
  <si>
    <t>FİZİKOTERAPİST</t>
  </si>
  <si>
    <t>FİZYOTERAPİST</t>
  </si>
  <si>
    <t>HEMŞİRE</t>
  </si>
  <si>
    <t>ODYOLOG</t>
  </si>
  <si>
    <t>PEDAGOG</t>
  </si>
  <si>
    <t>PSİKOLOG</t>
  </si>
  <si>
    <t>RADYOTERAPİST</t>
  </si>
  <si>
    <t>SAĞLIK MEMURU</t>
  </si>
  <si>
    <t>SAĞLIK TEKNİKERİ</t>
  </si>
  <si>
    <t>SAĞLIK TEKNİSYENİ</t>
  </si>
  <si>
    <t>SOSYAL ÇALIŞMACI</t>
  </si>
  <si>
    <t>SOSYAL HİZMET UZMANI</t>
  </si>
  <si>
    <t>TABİP</t>
  </si>
  <si>
    <t>TIBBİ TEKNOLOG</t>
  </si>
  <si>
    <t>UZMAN TABİP</t>
  </si>
  <si>
    <t>VETERİNER HEKİM</t>
  </si>
  <si>
    <t>VETERİNER SAĞLIK TEKNİKERİ</t>
  </si>
  <si>
    <t>VETERİNER SAĞLIK TEKNİSYENİ</t>
  </si>
  <si>
    <t>AŞÇI</t>
  </si>
  <si>
    <t>BAHÇİVAN</t>
  </si>
  <si>
    <t>BAKICI ANNE</t>
  </si>
  <si>
    <t>BEKÇİ</t>
  </si>
  <si>
    <t>ÇOCUK BAKICISI</t>
  </si>
  <si>
    <t>DAĞITICI</t>
  </si>
  <si>
    <t>GASSAL</t>
  </si>
  <si>
    <t>GEMİCİ</t>
  </si>
  <si>
    <t>HASTABAKICI</t>
  </si>
  <si>
    <t>HAYVAN BAKICISI</t>
  </si>
  <si>
    <t>HAYVAN KESİCİSİ</t>
  </si>
  <si>
    <t>HİZMETLİ</t>
  </si>
  <si>
    <t>KALORİFERCİ</t>
  </si>
  <si>
    <t>MATBAACI</t>
  </si>
  <si>
    <t>SAĞLIK TEKNİSYEN YARDIMCISI</t>
  </si>
  <si>
    <t>TEKNİSYEN YARDIMCISI</t>
  </si>
  <si>
    <t>TEMİZLİK HİZMETLİSİ</t>
  </si>
  <si>
    <t>NORM KADRO UNVANLAR</t>
  </si>
  <si>
    <t>MALİ HİZMETLER MÜDÜRÜ</t>
  </si>
  <si>
    <t>BASIN YAYIN VE HALKLA İLİŞKİLER MÜDÜRÜ</t>
  </si>
  <si>
    <t>BELEDİYE TİYATRO MÜDÜRÜ</t>
  </si>
  <si>
    <t>BELEDİYE ORKESTRA MÜDÜRÜ</t>
  </si>
  <si>
    <t>BİLGİ İŞLEM MÜDÜRÜ</t>
  </si>
  <si>
    <t>ÇEVRE KORUMA VE KONTROL MÜDÜRÜ</t>
  </si>
  <si>
    <t>DIŞ İLİŞKİLER MÜDÜRÜ</t>
  </si>
  <si>
    <t>EMLAK VE İSTİMLAK MÜDÜRÜ</t>
  </si>
  <si>
    <t>ETÜD PROJE MÜDÜRÜ</t>
  </si>
  <si>
    <t>FEN İŞLERİ MÜDÜRÜ</t>
  </si>
  <si>
    <t>GECEKONDU VE SOSYAL KONUTLAR MÜDÜRÜ</t>
  </si>
  <si>
    <t>HAL MÜDÜRÜ</t>
  </si>
  <si>
    <t>HASTANE MÜDÜRÜ</t>
  </si>
  <si>
    <t>HUZUREVİ MÜDÜRÜ</t>
  </si>
  <si>
    <t>İMAR VE ŞEHİRCİLİK MÜDÜRÜ</t>
  </si>
  <si>
    <t>İNSAN KAYNAKLARI VE EĞİTİM MÜDÜRÜ</t>
  </si>
  <si>
    <t>RUHSAT VE DENETİM MÜDÜRÜ</t>
  </si>
  <si>
    <t>İŞLETME MÜDÜRÜ</t>
  </si>
  <si>
    <t>İŞLETME VE İŞTİRAKLER MÜDÜRÜ</t>
  </si>
  <si>
    <t>KREŞ MÜDÜRÜ</t>
  </si>
  <si>
    <t>KENTSEL TASARIM MÜDÜRÜ</t>
  </si>
  <si>
    <t>KÜTÜPHANE MÜDÜRÜ</t>
  </si>
  <si>
    <t>KÜLTÜR VE SOSYAL İŞLER MÜDÜRÜ</t>
  </si>
  <si>
    <t>MEZARLIKLAR MÜDÜRÜ</t>
  </si>
  <si>
    <t>MEZBAHA MÜDÜRÜ</t>
  </si>
  <si>
    <t>PARK VE BAHÇELER MÜDÜRÜ</t>
  </si>
  <si>
    <t>PLAN VE PROJE MÜDÜRÜ</t>
  </si>
  <si>
    <t>SAĞLIK İŞLERİ MÜDÜRÜ</t>
  </si>
  <si>
    <t>SOSYAL YARDIM İŞLERİ MÜDÜRÜ</t>
  </si>
  <si>
    <t>SU İŞLERİ MÜDÜRÜ</t>
  </si>
  <si>
    <t>SU VE KANALİZASYON MÜDÜRÜ</t>
  </si>
  <si>
    <t>TEMİZLİK İŞLERİ MÜDÜRÜ</t>
  </si>
  <si>
    <t>ULAŞIM HİZMETLERİ MÜDÜRÜ</t>
  </si>
  <si>
    <t>TARIMSAL HİZMETLER MÜDÜRÜ</t>
  </si>
  <si>
    <t>KIRSAL HİZMETLER MÜDÜRÜ</t>
  </si>
  <si>
    <t>VETERİNER İŞLERİ MÜDÜRÜ</t>
  </si>
  <si>
    <t>YAPI KONTROL MÜDÜRÜ</t>
  </si>
  <si>
    <t>TESİSLER MÜDÜRÜ</t>
  </si>
  <si>
    <t>SPOR İŞLERİ MÜDÜRÜ</t>
  </si>
  <si>
    <t>KÜTÜPHANE VE MÜZELER MÜDÜRÜ</t>
  </si>
  <si>
    <t>GENÇLİK VE SPOR HİZMETLERİ MÜDÜRÜ</t>
  </si>
  <si>
    <t>MAKİNE İKMAL BAKIM VE ONARIM MÜDÜRÜ</t>
  </si>
  <si>
    <t>KENTSEL DÖNÜŞÜM MÜDÜRÜ</t>
  </si>
  <si>
    <t>SOSYAL DESTEK HİZMETLERİ MÜDÜRÜ</t>
  </si>
  <si>
    <t>MÜZE MÜDÜRÜ</t>
  </si>
  <si>
    <t>ARŞİV MÜDÜRÜ</t>
  </si>
  <si>
    <t>YIKIM İŞLERİ MÜDÜRÜ</t>
  </si>
  <si>
    <t>KENT TARİHİ VE TANITIMI MÜDÜRÜ</t>
  </si>
  <si>
    <t>BASIN VE YAYIN MÜDÜRÜ</t>
  </si>
  <si>
    <t>HALKLA İLİŞKİLER MÜDÜRÜ</t>
  </si>
  <si>
    <t>KÜLTÜR İŞLERİ MÜDÜRÜ</t>
  </si>
  <si>
    <t>ARAŞTIRMA VE GELİŞTİRME MÜDÜRÜ</t>
  </si>
  <si>
    <t>YEREL HİZMETLER MÜDÜRÜ</t>
  </si>
  <si>
    <t>KOORDİNASYON İŞLERİ MÜDÜRÜ</t>
  </si>
  <si>
    <t>KONUKEVİ MÜDÜRÜ</t>
  </si>
  <si>
    <t>MUHTARLIK İŞLERİ MÜDÜRÜ</t>
  </si>
  <si>
    <t>HUKUK İŞLERİ MÜDÜRÜ</t>
  </si>
  <si>
    <t>ÖZEL KALEM MÜDÜRÜ</t>
  </si>
  <si>
    <t>YAZI İŞLERİ MÜDÜRÜ</t>
  </si>
  <si>
    <t>ŞUBE MÜDÜRÜ</t>
  </si>
  <si>
    <t>DESTEK HİZMETLERİ MÜDÜRÜ</t>
  </si>
  <si>
    <t>KORUMA VE GÜVENLİK GÖREVLİSİ AMİRİ</t>
  </si>
  <si>
    <t>KORUMA VE GÜVENLİK ŞEFİ</t>
  </si>
  <si>
    <t>KORUMA VE GÜVENLİK GÖREVLİSİ</t>
  </si>
  <si>
    <t xml:space="preserve">ÇOCUK REHBERİ VE GÖZETİMCİSİ </t>
  </si>
  <si>
    <t>UZMAN (TAB.UZ.TÜZ.GÖRE)</t>
  </si>
  <si>
    <t>İTFAİYE ÇAVUŞU</t>
  </si>
  <si>
    <t>ZABITA KOMİSERİ</t>
  </si>
  <si>
    <t>ZABITA MEMURU</t>
  </si>
  <si>
    <t>STRATEJİ GELİŞTİRME MÜDÜRÜ</t>
  </si>
  <si>
    <t>İTFAİYE MÜDÜRÜ</t>
  </si>
  <si>
    <t>İTFAİYE ŞUBE MÜDÜRÜ</t>
  </si>
  <si>
    <t>TEFTİŞ KURULU MÜDÜRÜ</t>
  </si>
  <si>
    <t>ZABITA MÜDÜRÜ</t>
  </si>
  <si>
    <t>ZABITA ŞUBE MÜDÜRÜ</t>
  </si>
  <si>
    <t>BİRLİK MÜDÜRÜ</t>
  </si>
  <si>
    <t>İTFAİYE AMİRİ</t>
  </si>
  <si>
    <t>ZABITA AMİRİ</t>
  </si>
  <si>
    <t>ŞEF</t>
  </si>
  <si>
    <t>MALİ HİZMETLER UZMANI</t>
  </si>
  <si>
    <t>MALİ HİZMETLER UZMAN YARDIMCISI</t>
  </si>
  <si>
    <t>UZMAN</t>
  </si>
  <si>
    <t>KADIN VE AİLE HİZMETLERİ MÜDÜRÜ</t>
  </si>
  <si>
    <t>_AH</t>
  </si>
  <si>
    <t>_DH</t>
  </si>
  <si>
    <t>_GİH</t>
  </si>
  <si>
    <t>_TH</t>
  </si>
  <si>
    <t>_SH</t>
  </si>
  <si>
    <t>_YH</t>
  </si>
  <si>
    <t xml:space="preserve">BELEDİYE / BAĞLI KURULUŞ / BİRLİK ADI </t>
  </si>
  <si>
    <t>İLİ</t>
  </si>
  <si>
    <t>GÖREVDE YÜKSELME SINAV BAŞVURU FORMU</t>
  </si>
  <si>
    <t>Müdür</t>
  </si>
  <si>
    <t>Şube Müdürü</t>
  </si>
  <si>
    <t>Koruma ve Güvenlik Şefi</t>
  </si>
  <si>
    <t>Bando Şefi</t>
  </si>
  <si>
    <t>Hukuk Müşaviri</t>
  </si>
  <si>
    <t>Çözümleyici</t>
  </si>
  <si>
    <t>Uzman</t>
  </si>
  <si>
    <t>Sivil Savunma Uzmanı</t>
  </si>
  <si>
    <t>Ayniyat saymanı</t>
  </si>
  <si>
    <t>Muhasebeci</t>
  </si>
  <si>
    <t>Kontrol Memuru</t>
  </si>
  <si>
    <t>Eğitmen</t>
  </si>
  <si>
    <t>Bilgisayar işletmeni</t>
  </si>
  <si>
    <t>Veri Hazırlama ve Kontrol İşletmeni</t>
  </si>
  <si>
    <t>Veznedar</t>
  </si>
  <si>
    <t>Anbar Memuru</t>
  </si>
  <si>
    <t>Ayniyat Memuru</t>
  </si>
  <si>
    <t>Belediye Trafik Memuru</t>
  </si>
  <si>
    <t>Bilet Satış Memuru</t>
  </si>
  <si>
    <t>Evlendirme Memuru</t>
  </si>
  <si>
    <t>Gemi Adamı</t>
  </si>
  <si>
    <t>Koruma ve Güvenlik Görevlisi</t>
  </si>
  <si>
    <t>Gişe Memuru</t>
  </si>
  <si>
    <t>Memur  </t>
  </si>
  <si>
    <t>Mutemet</t>
  </si>
  <si>
    <t>Sayaç Memuru</t>
  </si>
  <si>
    <t>Tahsildar</t>
  </si>
  <si>
    <t>Şoför</t>
  </si>
  <si>
    <t>BAŞVURU YAPILAN KADRONUN</t>
  </si>
  <si>
    <t>HİZMET YILI</t>
  </si>
  <si>
    <t xml:space="preserve">KAZANILMIŞ KADRO DERECESİ
</t>
  </si>
  <si>
    <t xml:space="preserve">SINAVA BAŞVURU İÇİN GEREKLİ ALT GÖREVLERDE ÇALIŞILAN UNVANI / HİZMET YILI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</si>
</sst>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1"/>
      <name val="Arial Tur"/>
      <charset val="162"/>
    </font>
    <font>
      <b/>
      <sz val="8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theme="1"/>
      <name val="Times New Roman"/>
      <family val="1"/>
      <charset val="162"/>
    </font>
    <font>
      <b/>
      <sz val="15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justify" vertical="center"/>
    </xf>
    <xf numFmtId="49" fontId="3" fillId="3" borderId="1" xfId="1" applyNumberFormat="1" applyFont="1" applyFill="1" applyBorder="1" applyAlignment="1">
      <alignment vertical="center" wrapText="1" shrinkToFi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 indent="1"/>
    </xf>
    <xf numFmtId="0" fontId="2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D204"/>
  <sheetViews>
    <sheetView tabSelected="1" zoomScaleNormal="100" workbookViewId="0">
      <selection activeCell="J6" sqref="J6"/>
    </sheetView>
  </sheetViews>
  <sheetFormatPr defaultRowHeight="15" x14ac:dyDescent="0.25"/>
  <cols>
    <col min="1" max="1" width="8.42578125" customWidth="1"/>
    <col min="2" max="2" width="10.5703125" customWidth="1"/>
    <col min="3" max="3" width="14.85546875" customWidth="1"/>
    <col min="4" max="4" width="15" customWidth="1"/>
    <col min="5" max="6" width="17.7109375" customWidth="1"/>
    <col min="7" max="7" width="16" customWidth="1"/>
    <col min="8" max="8" width="17.28515625" customWidth="1"/>
    <col min="9" max="10" width="14.7109375" customWidth="1"/>
    <col min="11" max="11" width="14.140625" customWidth="1"/>
    <col min="12" max="12" width="15.7109375" customWidth="1"/>
    <col min="13" max="13" width="9.42578125" customWidth="1"/>
    <col min="14" max="14" width="11.42578125" customWidth="1"/>
    <col min="17" max="17" width="12.140625" style="18" hidden="1" customWidth="1"/>
    <col min="18" max="19" width="9.140625" style="16" hidden="1" customWidth="1"/>
    <col min="20" max="20" width="9.140625" hidden="1" customWidth="1"/>
    <col min="21" max="21" width="36" hidden="1" customWidth="1"/>
    <col min="22" max="24" width="9.140625" style="26" hidden="1" customWidth="1"/>
    <col min="25" max="25" width="24.42578125" style="26" hidden="1" customWidth="1"/>
    <col min="26" max="26" width="15.28515625" style="26" hidden="1" customWidth="1"/>
    <col min="27" max="27" width="14.28515625" style="26" hidden="1" customWidth="1"/>
    <col min="28" max="28" width="13.7109375" style="26" hidden="1" customWidth="1"/>
    <col min="29" max="29" width="0" hidden="1" customWidth="1"/>
    <col min="30" max="30" width="31.85546875" hidden="1" customWidth="1"/>
  </cols>
  <sheetData>
    <row r="1" spans="1:30" ht="18.75" x14ac:dyDescent="0.3">
      <c r="N1" s="1" t="s">
        <v>6</v>
      </c>
    </row>
    <row r="2" spans="1:30" ht="15.75" thickBot="1" x14ac:dyDescent="0.3">
      <c r="A2" s="2" t="s">
        <v>230</v>
      </c>
      <c r="B2" s="2"/>
      <c r="C2" s="2"/>
      <c r="E2" s="2"/>
      <c r="F2" s="2"/>
      <c r="G2" s="2"/>
      <c r="H2" s="2"/>
      <c r="I2" s="2"/>
      <c r="J2" s="2"/>
    </row>
    <row r="3" spans="1:30" ht="22.5" customHeight="1" thickTop="1" thickBot="1" x14ac:dyDescent="0.3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30" s="3" customFormat="1" ht="36.75" customHeight="1" thickTop="1" thickBot="1" x14ac:dyDescent="0.3">
      <c r="A4" s="34" t="s">
        <v>0</v>
      </c>
      <c r="B4" s="34" t="s">
        <v>229</v>
      </c>
      <c r="C4" s="34" t="s">
        <v>228</v>
      </c>
      <c r="D4" s="36" t="s">
        <v>1</v>
      </c>
      <c r="E4" s="36" t="s">
        <v>2</v>
      </c>
      <c r="F4" s="36" t="s">
        <v>261</v>
      </c>
      <c r="G4" s="36" t="s">
        <v>5</v>
      </c>
      <c r="H4" s="36"/>
      <c r="I4" s="36"/>
      <c r="J4" s="38" t="s">
        <v>262</v>
      </c>
      <c r="K4" s="39"/>
      <c r="L4" s="36" t="s">
        <v>259</v>
      </c>
      <c r="M4" s="36"/>
      <c r="N4" s="36" t="s">
        <v>10</v>
      </c>
      <c r="Q4" s="19"/>
      <c r="R4" s="17"/>
      <c r="S4" s="17"/>
      <c r="V4" s="20"/>
      <c r="W4" s="20"/>
      <c r="X4" s="20"/>
      <c r="Y4" s="20"/>
      <c r="Z4" s="20"/>
      <c r="AA4" s="20"/>
      <c r="AB4" s="20"/>
    </row>
    <row r="5" spans="1:30" ht="60.75" customHeight="1" thickTop="1" thickBot="1" x14ac:dyDescent="0.3">
      <c r="A5" s="34"/>
      <c r="B5" s="34"/>
      <c r="C5" s="34"/>
      <c r="D5" s="36"/>
      <c r="E5" s="36"/>
      <c r="F5" s="36"/>
      <c r="G5" s="4" t="s">
        <v>7</v>
      </c>
      <c r="H5" s="4" t="s">
        <v>8</v>
      </c>
      <c r="I5" s="4" t="s">
        <v>9</v>
      </c>
      <c r="J5" s="33" t="s">
        <v>3</v>
      </c>
      <c r="K5" s="4" t="s">
        <v>260</v>
      </c>
      <c r="L5" s="4" t="s">
        <v>3</v>
      </c>
      <c r="M5" s="32" t="s">
        <v>4</v>
      </c>
      <c r="N5" s="36"/>
      <c r="Q5" s="22" t="s">
        <v>24</v>
      </c>
      <c r="R5" s="23" t="s">
        <v>25</v>
      </c>
      <c r="S5" s="23" t="s">
        <v>23</v>
      </c>
      <c r="W5" s="37" t="s">
        <v>138</v>
      </c>
      <c r="X5" s="37"/>
      <c r="Y5" s="37"/>
      <c r="Z5" s="37"/>
      <c r="AA5" s="37"/>
      <c r="AB5" s="37"/>
    </row>
    <row r="6" spans="1:30" s="3" customFormat="1" ht="30.75" customHeight="1" thickTop="1" x14ac:dyDescent="0.25">
      <c r="A6" s="5">
        <v>1</v>
      </c>
      <c r="B6" s="27"/>
      <c r="C6" s="27"/>
      <c r="D6" s="6"/>
      <c r="E6" s="7"/>
      <c r="F6" s="8"/>
      <c r="G6" s="6"/>
      <c r="H6" s="6"/>
      <c r="I6" s="6"/>
      <c r="J6" s="6"/>
      <c r="K6" s="6"/>
      <c r="L6" s="6"/>
      <c r="M6" s="8"/>
      <c r="N6" s="9"/>
      <c r="Q6" s="24" t="s">
        <v>11</v>
      </c>
      <c r="R6" s="25" t="s">
        <v>15</v>
      </c>
      <c r="S6" s="25">
        <v>1</v>
      </c>
      <c r="U6" s="31" t="s">
        <v>246</v>
      </c>
      <c r="V6" s="20"/>
      <c r="W6" s="21" t="s">
        <v>222</v>
      </c>
      <c r="X6" s="21" t="s">
        <v>223</v>
      </c>
      <c r="Y6" s="21" t="s">
        <v>224</v>
      </c>
      <c r="Z6" s="21" t="s">
        <v>225</v>
      </c>
      <c r="AA6" s="21" t="s">
        <v>226</v>
      </c>
      <c r="AB6" s="21" t="s">
        <v>227</v>
      </c>
      <c r="AD6" s="21" t="s">
        <v>20</v>
      </c>
    </row>
    <row r="7" spans="1:30" s="3" customFormat="1" ht="30.75" customHeight="1" x14ac:dyDescent="0.25">
      <c r="A7" s="5">
        <v>2</v>
      </c>
      <c r="B7" s="27"/>
      <c r="C7" s="27"/>
      <c r="D7" s="6"/>
      <c r="E7" s="7"/>
      <c r="F7" s="8"/>
      <c r="G7" s="6"/>
      <c r="H7" s="6"/>
      <c r="I7" s="6"/>
      <c r="J7" s="6"/>
      <c r="K7" s="6"/>
      <c r="L7" s="6"/>
      <c r="M7" s="8"/>
      <c r="N7" s="9"/>
      <c r="Q7" s="24" t="s">
        <v>12</v>
      </c>
      <c r="R7" s="25" t="s">
        <v>16</v>
      </c>
      <c r="S7" s="25">
        <v>2</v>
      </c>
      <c r="U7" s="31" t="s">
        <v>247</v>
      </c>
      <c r="V7" s="20"/>
      <c r="W7" s="21" t="s">
        <v>20</v>
      </c>
      <c r="X7" s="21" t="s">
        <v>22</v>
      </c>
      <c r="Y7" s="29" t="s">
        <v>26</v>
      </c>
      <c r="Z7" s="29" t="s">
        <v>57</v>
      </c>
      <c r="AA7" s="29" t="s">
        <v>91</v>
      </c>
      <c r="AB7" s="29" t="s">
        <v>121</v>
      </c>
      <c r="AD7" s="21" t="s">
        <v>22</v>
      </c>
    </row>
    <row r="8" spans="1:30" s="3" customFormat="1" ht="30.75" customHeight="1" x14ac:dyDescent="0.25">
      <c r="A8" s="5">
        <v>3</v>
      </c>
      <c r="B8" s="27"/>
      <c r="C8" s="27"/>
      <c r="D8" s="6"/>
      <c r="E8" s="7"/>
      <c r="F8" s="8"/>
      <c r="G8" s="6"/>
      <c r="H8" s="6"/>
      <c r="I8" s="6"/>
      <c r="J8" s="6"/>
      <c r="K8" s="6"/>
      <c r="L8" s="6"/>
      <c r="M8" s="8"/>
      <c r="N8" s="9"/>
      <c r="Q8" s="24" t="s">
        <v>13</v>
      </c>
      <c r="R8" s="25" t="s">
        <v>17</v>
      </c>
      <c r="S8" s="25">
        <v>3</v>
      </c>
      <c r="U8" s="31" t="s">
        <v>239</v>
      </c>
      <c r="V8" s="20"/>
      <c r="W8" s="21"/>
      <c r="X8" s="21"/>
      <c r="Y8" s="29" t="s">
        <v>27</v>
      </c>
      <c r="Z8" s="29" t="s">
        <v>88</v>
      </c>
      <c r="AA8" s="29" t="s">
        <v>92</v>
      </c>
      <c r="AB8" s="29" t="s">
        <v>122</v>
      </c>
      <c r="AD8" s="29" t="s">
        <v>26</v>
      </c>
    </row>
    <row r="9" spans="1:30" s="3" customFormat="1" ht="30.75" customHeight="1" x14ac:dyDescent="0.25">
      <c r="A9" s="5">
        <v>4</v>
      </c>
      <c r="B9" s="27"/>
      <c r="C9" s="27"/>
      <c r="D9" s="6"/>
      <c r="E9" s="7"/>
      <c r="F9" s="8"/>
      <c r="G9" s="6"/>
      <c r="H9" s="6"/>
      <c r="I9" s="6"/>
      <c r="J9" s="6"/>
      <c r="K9" s="6"/>
      <c r="L9" s="6"/>
      <c r="M9" s="8"/>
      <c r="N9" s="9"/>
      <c r="Q9" s="24"/>
      <c r="R9" s="25" t="s">
        <v>21</v>
      </c>
      <c r="S9" s="25">
        <v>4</v>
      </c>
      <c r="U9" s="31" t="s">
        <v>234</v>
      </c>
      <c r="V9" s="20"/>
      <c r="W9" s="21"/>
      <c r="X9" s="21"/>
      <c r="Y9" s="29" t="s">
        <v>29</v>
      </c>
      <c r="Z9" s="29" t="s">
        <v>58</v>
      </c>
      <c r="AA9" s="29" t="s">
        <v>93</v>
      </c>
      <c r="AB9" s="29" t="s">
        <v>123</v>
      </c>
      <c r="AD9" s="29" t="s">
        <v>27</v>
      </c>
    </row>
    <row r="10" spans="1:30" s="3" customFormat="1" ht="30.75" customHeight="1" x14ac:dyDescent="0.25">
      <c r="A10" s="5">
        <v>5</v>
      </c>
      <c r="B10" s="27"/>
      <c r="C10" s="27"/>
      <c r="D10" s="6"/>
      <c r="E10" s="7"/>
      <c r="F10" s="8"/>
      <c r="G10" s="6"/>
      <c r="H10" s="6"/>
      <c r="I10" s="6"/>
      <c r="J10" s="6"/>
      <c r="K10" s="6"/>
      <c r="L10" s="6"/>
      <c r="M10" s="8"/>
      <c r="N10" s="9"/>
      <c r="Q10" s="24"/>
      <c r="R10" s="25" t="s">
        <v>19</v>
      </c>
      <c r="S10" s="25">
        <v>5</v>
      </c>
      <c r="U10" s="31" t="s">
        <v>248</v>
      </c>
      <c r="V10" s="20"/>
      <c r="W10" s="21"/>
      <c r="X10" s="21"/>
      <c r="Y10" s="29" t="s">
        <v>28</v>
      </c>
      <c r="Z10" s="29" t="s">
        <v>59</v>
      </c>
      <c r="AA10" s="29" t="s">
        <v>94</v>
      </c>
      <c r="AB10" s="29" t="s">
        <v>124</v>
      </c>
      <c r="AD10" s="29" t="s">
        <v>29</v>
      </c>
    </row>
    <row r="11" spans="1:30" s="3" customFormat="1" ht="30.75" customHeight="1" x14ac:dyDescent="0.25">
      <c r="A11" s="5">
        <v>6</v>
      </c>
      <c r="B11" s="27"/>
      <c r="C11" s="27"/>
      <c r="D11" s="6"/>
      <c r="E11" s="7"/>
      <c r="F11" s="8"/>
      <c r="G11" s="6"/>
      <c r="H11" s="6"/>
      <c r="I11" s="6"/>
      <c r="J11" s="6"/>
      <c r="K11" s="6"/>
      <c r="L11" s="6"/>
      <c r="M11" s="8"/>
      <c r="N11" s="9"/>
      <c r="Q11" s="24"/>
      <c r="R11" s="25" t="s">
        <v>18</v>
      </c>
      <c r="S11" s="25">
        <v>6</v>
      </c>
      <c r="U11" s="31" t="s">
        <v>249</v>
      </c>
      <c r="V11" s="20"/>
      <c r="W11" s="21"/>
      <c r="X11" s="21"/>
      <c r="Y11" s="29" t="s">
        <v>30</v>
      </c>
      <c r="Z11" s="29" t="s">
        <v>60</v>
      </c>
      <c r="AA11" s="29" t="s">
        <v>95</v>
      </c>
      <c r="AB11" s="29" t="s">
        <v>125</v>
      </c>
      <c r="AD11" s="29" t="s">
        <v>28</v>
      </c>
    </row>
    <row r="12" spans="1:30" s="3" customFormat="1" ht="30.75" customHeight="1" x14ac:dyDescent="0.25">
      <c r="A12" s="5">
        <v>7</v>
      </c>
      <c r="B12" s="27"/>
      <c r="C12" s="27"/>
      <c r="D12" s="6"/>
      <c r="E12" s="7"/>
      <c r="F12" s="8"/>
      <c r="G12" s="6"/>
      <c r="H12" s="6"/>
      <c r="I12" s="6"/>
      <c r="J12" s="6"/>
      <c r="K12" s="6"/>
      <c r="L12" s="6"/>
      <c r="M12" s="8"/>
      <c r="N12" s="9"/>
      <c r="Q12" s="24"/>
      <c r="R12" s="25"/>
      <c r="S12" s="25">
        <v>7</v>
      </c>
      <c r="U12" s="31" t="s">
        <v>243</v>
      </c>
      <c r="V12" s="20"/>
      <c r="W12" s="21"/>
      <c r="X12" s="21"/>
      <c r="Y12" s="29" t="s">
        <v>31</v>
      </c>
      <c r="Z12" s="29" t="s">
        <v>61</v>
      </c>
      <c r="AA12" s="29" t="s">
        <v>96</v>
      </c>
      <c r="AB12" s="29" t="s">
        <v>126</v>
      </c>
      <c r="AD12" s="29" t="s">
        <v>30</v>
      </c>
    </row>
    <row r="13" spans="1:30" s="3" customFormat="1" ht="30.75" customHeight="1" x14ac:dyDescent="0.25">
      <c r="A13" s="5">
        <v>8</v>
      </c>
      <c r="B13" s="27"/>
      <c r="C13" s="27"/>
      <c r="D13" s="6"/>
      <c r="E13" s="7"/>
      <c r="F13" s="8"/>
      <c r="G13" s="6"/>
      <c r="H13" s="6"/>
      <c r="I13" s="6"/>
      <c r="J13" s="6"/>
      <c r="K13" s="6"/>
      <c r="L13" s="6"/>
      <c r="M13" s="8"/>
      <c r="N13" s="9"/>
      <c r="Q13" s="24"/>
      <c r="R13" s="25"/>
      <c r="S13" s="25">
        <v>8</v>
      </c>
      <c r="U13" s="31" t="s">
        <v>236</v>
      </c>
      <c r="V13" s="20"/>
      <c r="W13" s="21"/>
      <c r="X13" s="21"/>
      <c r="Y13" s="29" t="s">
        <v>32</v>
      </c>
      <c r="Z13" s="29" t="s">
        <v>62</v>
      </c>
      <c r="AA13" s="29" t="s">
        <v>97</v>
      </c>
      <c r="AB13" s="29" t="s">
        <v>127</v>
      </c>
      <c r="AD13" s="29" t="s">
        <v>31</v>
      </c>
    </row>
    <row r="14" spans="1:30" s="3" customFormat="1" ht="30.75" customHeight="1" x14ac:dyDescent="0.25">
      <c r="A14" s="5">
        <v>9</v>
      </c>
      <c r="B14" s="27"/>
      <c r="C14" s="27"/>
      <c r="D14" s="6"/>
      <c r="E14" s="7"/>
      <c r="F14" s="8"/>
      <c r="G14" s="6"/>
      <c r="H14" s="6"/>
      <c r="I14" s="6"/>
      <c r="J14" s="6"/>
      <c r="K14" s="6"/>
      <c r="L14" s="6"/>
      <c r="M14" s="8"/>
      <c r="N14" s="9"/>
      <c r="Q14" s="24"/>
      <c r="R14" s="25"/>
      <c r="S14" s="25">
        <v>9</v>
      </c>
      <c r="U14" s="31" t="s">
        <v>242</v>
      </c>
      <c r="V14" s="20"/>
      <c r="W14" s="21"/>
      <c r="X14" s="21"/>
      <c r="Y14" s="29" t="s">
        <v>33</v>
      </c>
      <c r="Z14" s="29" t="s">
        <v>63</v>
      </c>
      <c r="AA14" s="29" t="s">
        <v>98</v>
      </c>
      <c r="AB14" s="29" t="s">
        <v>128</v>
      </c>
      <c r="AD14" s="29" t="s">
        <v>32</v>
      </c>
    </row>
    <row r="15" spans="1:30" s="3" customFormat="1" ht="30.75" customHeight="1" x14ac:dyDescent="0.25">
      <c r="A15" s="5">
        <v>10</v>
      </c>
      <c r="B15" s="27"/>
      <c r="C15" s="27"/>
      <c r="D15" s="6"/>
      <c r="E15" s="7"/>
      <c r="F15" s="8"/>
      <c r="G15" s="6"/>
      <c r="H15" s="6"/>
      <c r="I15" s="6"/>
      <c r="J15" s="6"/>
      <c r="K15" s="6"/>
      <c r="L15" s="6"/>
      <c r="M15" s="8"/>
      <c r="N15" s="9"/>
      <c r="Q15" s="24"/>
      <c r="R15" s="25"/>
      <c r="S15" s="25">
        <v>10</v>
      </c>
      <c r="U15" s="31" t="s">
        <v>250</v>
      </c>
      <c r="V15" s="20"/>
      <c r="W15" s="21"/>
      <c r="X15" s="21"/>
      <c r="Y15" s="29" t="s">
        <v>34</v>
      </c>
      <c r="Z15" s="29" t="s">
        <v>64</v>
      </c>
      <c r="AA15" s="29" t="s">
        <v>99</v>
      </c>
      <c r="AB15" s="29" t="s">
        <v>129</v>
      </c>
      <c r="AD15" s="29" t="s">
        <v>33</v>
      </c>
    </row>
    <row r="16" spans="1:30" s="3" customFormat="1" ht="30.75" customHeight="1" x14ac:dyDescent="0.25">
      <c r="A16" s="5">
        <v>11</v>
      </c>
      <c r="B16" s="27"/>
      <c r="C16" s="27"/>
      <c r="D16" s="6"/>
      <c r="E16" s="7"/>
      <c r="F16" s="8"/>
      <c r="G16" s="6"/>
      <c r="H16" s="6"/>
      <c r="I16" s="6"/>
      <c r="J16" s="6"/>
      <c r="K16" s="6"/>
      <c r="L16" s="6"/>
      <c r="M16" s="8"/>
      <c r="N16" s="9"/>
      <c r="Q16" s="24"/>
      <c r="R16" s="25"/>
      <c r="S16" s="25">
        <v>11</v>
      </c>
      <c r="U16" s="31" t="s">
        <v>251</v>
      </c>
      <c r="V16" s="20"/>
      <c r="W16" s="21"/>
      <c r="X16" s="21"/>
      <c r="Y16" s="29" t="s">
        <v>35</v>
      </c>
      <c r="Z16" s="29" t="s">
        <v>65</v>
      </c>
      <c r="AA16" s="29" t="s">
        <v>100</v>
      </c>
      <c r="AB16" s="29" t="s">
        <v>130</v>
      </c>
      <c r="AD16" s="29" t="s">
        <v>34</v>
      </c>
    </row>
    <row r="17" spans="1:30" s="3" customFormat="1" ht="30.75" customHeight="1" x14ac:dyDescent="0.25">
      <c r="A17" s="5">
        <v>12</v>
      </c>
      <c r="B17" s="27"/>
      <c r="C17" s="27"/>
      <c r="D17" s="6"/>
      <c r="E17" s="7"/>
      <c r="F17" s="8"/>
      <c r="G17" s="6"/>
      <c r="H17" s="6"/>
      <c r="I17" s="6"/>
      <c r="J17" s="6"/>
      <c r="K17" s="6"/>
      <c r="L17" s="6"/>
      <c r="M17" s="8"/>
      <c r="N17" s="9"/>
      <c r="Q17" s="24"/>
      <c r="R17" s="25"/>
      <c r="S17" s="25">
        <v>12</v>
      </c>
      <c r="U17" s="31" t="s">
        <v>253</v>
      </c>
      <c r="V17" s="20"/>
      <c r="W17" s="21"/>
      <c r="X17" s="21"/>
      <c r="Y17" s="29" t="s">
        <v>36</v>
      </c>
      <c r="Z17" s="29" t="s">
        <v>66</v>
      </c>
      <c r="AA17" s="29" t="s">
        <v>101</v>
      </c>
      <c r="AB17" s="29" t="s">
        <v>131</v>
      </c>
      <c r="AD17" s="29" t="s">
        <v>35</v>
      </c>
    </row>
    <row r="18" spans="1:30" s="3" customFormat="1" ht="30.75" customHeight="1" x14ac:dyDescent="0.25">
      <c r="A18" s="5">
        <v>13</v>
      </c>
      <c r="B18" s="27"/>
      <c r="C18" s="27"/>
      <c r="D18" s="6"/>
      <c r="E18" s="7"/>
      <c r="F18" s="8"/>
      <c r="G18" s="6"/>
      <c r="H18" s="6"/>
      <c r="I18" s="6"/>
      <c r="J18" s="6"/>
      <c r="K18" s="6"/>
      <c r="L18" s="6"/>
      <c r="M18" s="8"/>
      <c r="N18" s="9"/>
      <c r="Q18" s="24"/>
      <c r="R18" s="25"/>
      <c r="S18" s="25">
        <v>13</v>
      </c>
      <c r="U18" s="31" t="s">
        <v>235</v>
      </c>
      <c r="V18" s="20"/>
      <c r="W18" s="21"/>
      <c r="X18" s="21"/>
      <c r="Y18" s="29" t="s">
        <v>37</v>
      </c>
      <c r="Z18" s="29" t="s">
        <v>67</v>
      </c>
      <c r="AA18" s="29" t="s">
        <v>102</v>
      </c>
      <c r="AB18" s="29" t="s">
        <v>132</v>
      </c>
      <c r="AD18" s="29" t="s">
        <v>36</v>
      </c>
    </row>
    <row r="19" spans="1:30" s="3" customFormat="1" ht="30.75" customHeight="1" x14ac:dyDescent="0.25">
      <c r="A19" s="5">
        <v>14</v>
      </c>
      <c r="B19" s="27"/>
      <c r="C19" s="27"/>
      <c r="D19" s="6"/>
      <c r="E19" s="7"/>
      <c r="F19" s="8"/>
      <c r="G19" s="6"/>
      <c r="H19" s="6"/>
      <c r="I19" s="6"/>
      <c r="J19" s="6"/>
      <c r="K19" s="6"/>
      <c r="L19" s="6"/>
      <c r="M19" s="8"/>
      <c r="N19" s="9"/>
      <c r="Q19" s="24"/>
      <c r="R19" s="25"/>
      <c r="S19" s="25">
        <v>14</v>
      </c>
      <c r="U19" s="31" t="s">
        <v>241</v>
      </c>
      <c r="V19" s="20"/>
      <c r="W19" s="21"/>
      <c r="X19" s="21"/>
      <c r="Y19" s="29" t="s">
        <v>203</v>
      </c>
      <c r="Z19" s="29" t="s">
        <v>68</v>
      </c>
      <c r="AA19" s="29" t="s">
        <v>103</v>
      </c>
      <c r="AB19" s="29" t="s">
        <v>133</v>
      </c>
      <c r="AD19" s="29" t="s">
        <v>37</v>
      </c>
    </row>
    <row r="20" spans="1:30" s="3" customFormat="1" ht="30.75" customHeight="1" x14ac:dyDescent="0.25">
      <c r="A20" s="5">
        <v>15</v>
      </c>
      <c r="B20" s="27"/>
      <c r="C20" s="27"/>
      <c r="D20" s="6"/>
      <c r="E20" s="7"/>
      <c r="F20" s="8"/>
      <c r="G20" s="6"/>
      <c r="H20" s="6"/>
      <c r="I20" s="6"/>
      <c r="J20" s="6"/>
      <c r="K20" s="6"/>
      <c r="L20" s="6"/>
      <c r="M20" s="8"/>
      <c r="N20" s="9"/>
      <c r="Q20" s="24"/>
      <c r="R20" s="25"/>
      <c r="S20" s="25">
        <v>15</v>
      </c>
      <c r="U20" s="31" t="s">
        <v>252</v>
      </c>
      <c r="V20" s="20"/>
      <c r="W20" s="21"/>
      <c r="X20" s="21"/>
      <c r="Y20" s="29" t="s">
        <v>38</v>
      </c>
      <c r="Z20" s="29" t="s">
        <v>69</v>
      </c>
      <c r="AA20" s="29" t="s">
        <v>104</v>
      </c>
      <c r="AB20" s="29" t="s">
        <v>134</v>
      </c>
      <c r="AD20" s="29" t="s">
        <v>203</v>
      </c>
    </row>
    <row r="21" spans="1:30" s="3" customFormat="1" ht="30.75" customHeight="1" x14ac:dyDescent="0.25">
      <c r="A21" s="5">
        <v>16</v>
      </c>
      <c r="B21" s="27"/>
      <c r="C21" s="27"/>
      <c r="D21" s="6"/>
      <c r="E21" s="7"/>
      <c r="F21" s="8"/>
      <c r="G21" s="6"/>
      <c r="H21" s="6"/>
      <c r="I21" s="6"/>
      <c r="J21" s="6"/>
      <c r="K21" s="6"/>
      <c r="L21" s="6"/>
      <c r="M21" s="8"/>
      <c r="N21" s="9"/>
      <c r="Q21" s="24"/>
      <c r="R21" s="25"/>
      <c r="S21" s="25"/>
      <c r="U21" s="31" t="s">
        <v>233</v>
      </c>
      <c r="V21" s="20"/>
      <c r="W21" s="21"/>
      <c r="X21" s="21"/>
      <c r="Y21" s="29" t="s">
        <v>39</v>
      </c>
      <c r="Z21" s="29" t="s">
        <v>70</v>
      </c>
      <c r="AA21" s="29" t="s">
        <v>105</v>
      </c>
      <c r="AB21" s="29" t="s">
        <v>135</v>
      </c>
      <c r="AD21" s="29" t="s">
        <v>38</v>
      </c>
    </row>
    <row r="22" spans="1:30" s="3" customFormat="1" ht="30.75" customHeight="1" x14ac:dyDescent="0.25">
      <c r="A22" s="5">
        <v>17</v>
      </c>
      <c r="B22" s="27"/>
      <c r="C22" s="27"/>
      <c r="D22" s="6"/>
      <c r="E22" s="7"/>
      <c r="F22" s="8"/>
      <c r="G22" s="6"/>
      <c r="H22" s="6"/>
      <c r="I22" s="6"/>
      <c r="J22" s="6"/>
      <c r="K22" s="6"/>
      <c r="L22" s="6"/>
      <c r="M22" s="8"/>
      <c r="N22" s="9"/>
      <c r="Q22" s="24"/>
      <c r="R22" s="25"/>
      <c r="S22" s="25"/>
      <c r="U22" s="31" t="s">
        <v>254</v>
      </c>
      <c r="V22" s="20"/>
      <c r="W22" s="21"/>
      <c r="X22" s="21"/>
      <c r="Y22" s="29" t="s">
        <v>40</v>
      </c>
      <c r="Z22" s="29" t="s">
        <v>71</v>
      </c>
      <c r="AA22" s="29" t="s">
        <v>72</v>
      </c>
      <c r="AB22" s="29" t="s">
        <v>136</v>
      </c>
      <c r="AD22" s="29" t="s">
        <v>39</v>
      </c>
    </row>
    <row r="23" spans="1:30" s="3" customFormat="1" ht="30.75" customHeight="1" x14ac:dyDescent="0.25">
      <c r="A23" s="5">
        <v>18</v>
      </c>
      <c r="B23" s="27"/>
      <c r="C23" s="27"/>
      <c r="D23" s="6"/>
      <c r="E23" s="7"/>
      <c r="F23" s="8"/>
      <c r="G23" s="6"/>
      <c r="H23" s="6"/>
      <c r="I23" s="6"/>
      <c r="J23" s="6"/>
      <c r="K23" s="6"/>
      <c r="L23" s="6"/>
      <c r="M23" s="8"/>
      <c r="N23" s="9"/>
      <c r="Q23" s="24"/>
      <c r="R23" s="25"/>
      <c r="S23" s="25"/>
      <c r="U23" s="31" t="s">
        <v>240</v>
      </c>
      <c r="V23" s="20"/>
      <c r="W23" s="21"/>
      <c r="X23" s="21"/>
      <c r="Y23" s="29" t="s">
        <v>41</v>
      </c>
      <c r="Z23" s="29" t="s">
        <v>72</v>
      </c>
      <c r="AA23" s="29" t="s">
        <v>73</v>
      </c>
      <c r="AB23" s="29" t="s">
        <v>137</v>
      </c>
      <c r="AD23" s="29" t="s">
        <v>40</v>
      </c>
    </row>
    <row r="24" spans="1:30" s="3" customFormat="1" ht="30.75" customHeight="1" x14ac:dyDescent="0.25">
      <c r="A24" s="5">
        <v>19</v>
      </c>
      <c r="B24" s="27"/>
      <c r="C24" s="27"/>
      <c r="D24" s="6"/>
      <c r="E24" s="7"/>
      <c r="F24" s="8"/>
      <c r="G24" s="6"/>
      <c r="H24" s="6"/>
      <c r="I24" s="6"/>
      <c r="J24" s="6"/>
      <c r="K24" s="6"/>
      <c r="L24" s="6"/>
      <c r="M24" s="8"/>
      <c r="N24" s="9"/>
      <c r="Q24" s="24"/>
      <c r="R24" s="25"/>
      <c r="S24" s="25"/>
      <c r="U24" s="31" t="s">
        <v>255</v>
      </c>
      <c r="V24" s="20"/>
      <c r="W24" s="21"/>
      <c r="X24" s="21"/>
      <c r="Y24" s="29" t="s">
        <v>42</v>
      </c>
      <c r="Z24" s="29" t="s">
        <v>87</v>
      </c>
      <c r="AA24" s="29" t="s">
        <v>106</v>
      </c>
      <c r="AB24" s="29"/>
      <c r="AD24" s="29" t="s">
        <v>41</v>
      </c>
    </row>
    <row r="25" spans="1:30" s="3" customFormat="1" ht="30.75" customHeight="1" thickBot="1" x14ac:dyDescent="0.3">
      <c r="A25" s="10">
        <v>20</v>
      </c>
      <c r="B25" s="13"/>
      <c r="C25" s="28"/>
      <c r="D25" s="11"/>
      <c r="E25" s="12"/>
      <c r="F25" s="14"/>
      <c r="G25" s="11"/>
      <c r="H25" s="11"/>
      <c r="I25" s="11"/>
      <c r="J25" s="11"/>
      <c r="K25" s="11"/>
      <c r="L25" s="11"/>
      <c r="M25" s="14"/>
      <c r="N25" s="15"/>
      <c r="Q25" s="24"/>
      <c r="R25" s="25"/>
      <c r="S25" s="25"/>
      <c r="U25" s="31" t="s">
        <v>231</v>
      </c>
      <c r="V25" s="20"/>
      <c r="W25" s="21"/>
      <c r="X25" s="21"/>
      <c r="Y25" s="29" t="s">
        <v>43</v>
      </c>
      <c r="Z25" s="29" t="s">
        <v>73</v>
      </c>
      <c r="AA25" s="29" t="s">
        <v>107</v>
      </c>
      <c r="AB25" s="29"/>
      <c r="AD25" s="29" t="s">
        <v>42</v>
      </c>
    </row>
    <row r="26" spans="1:30" ht="15.75" thickTop="1" x14ac:dyDescent="0.25">
      <c r="U26" s="31" t="s">
        <v>256</v>
      </c>
      <c r="W26" s="21"/>
      <c r="X26" s="21"/>
      <c r="Y26" s="29" t="s">
        <v>215</v>
      </c>
      <c r="Z26" s="29" t="s">
        <v>74</v>
      </c>
      <c r="AA26" s="29" t="s">
        <v>108</v>
      </c>
      <c r="AB26" s="29"/>
      <c r="AD26" s="29" t="s">
        <v>43</v>
      </c>
    </row>
    <row r="27" spans="1:30" ht="24" x14ac:dyDescent="0.25">
      <c r="A27" s="30"/>
      <c r="B27" s="30"/>
      <c r="C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U27" s="31" t="s">
        <v>238</v>
      </c>
      <c r="W27" s="21"/>
      <c r="X27" s="21"/>
      <c r="Y27" s="29" t="s">
        <v>205</v>
      </c>
      <c r="Z27" s="29" t="s">
        <v>75</v>
      </c>
      <c r="AA27" s="29" t="s">
        <v>109</v>
      </c>
      <c r="AB27" s="29"/>
      <c r="AD27" s="29" t="s">
        <v>215</v>
      </c>
    </row>
    <row r="28" spans="1:30" ht="24" x14ac:dyDescent="0.25">
      <c r="U28" s="31" t="s">
        <v>258</v>
      </c>
      <c r="W28" s="21"/>
      <c r="X28" s="21"/>
      <c r="Y28" s="29" t="s">
        <v>44</v>
      </c>
      <c r="Z28" s="29" t="s">
        <v>76</v>
      </c>
      <c r="AA28" s="29" t="s">
        <v>110</v>
      </c>
      <c r="AB28" s="29"/>
      <c r="AD28" s="29" t="s">
        <v>205</v>
      </c>
    </row>
    <row r="29" spans="1:30" ht="24" x14ac:dyDescent="0.25">
      <c r="U29" s="31" t="s">
        <v>232</v>
      </c>
      <c r="W29" s="21"/>
      <c r="X29" s="21"/>
      <c r="Y29" s="29" t="s">
        <v>202</v>
      </c>
      <c r="Z29" s="29" t="s">
        <v>77</v>
      </c>
      <c r="AA29" s="29" t="s">
        <v>111</v>
      </c>
      <c r="AB29" s="29"/>
      <c r="AD29" s="29" t="s">
        <v>44</v>
      </c>
    </row>
    <row r="30" spans="1:30" ht="24" x14ac:dyDescent="0.25">
      <c r="U30" s="31" t="s">
        <v>257</v>
      </c>
      <c r="W30" s="21"/>
      <c r="X30" s="21"/>
      <c r="Y30" s="29" t="s">
        <v>200</v>
      </c>
      <c r="Z30" s="29" t="s">
        <v>86</v>
      </c>
      <c r="AA30" s="29" t="s">
        <v>112</v>
      </c>
      <c r="AB30" s="29"/>
      <c r="AD30" s="29" t="s">
        <v>202</v>
      </c>
    </row>
    <row r="31" spans="1:30" ht="24" x14ac:dyDescent="0.25">
      <c r="U31" s="31" t="s">
        <v>237</v>
      </c>
      <c r="W31" s="21"/>
      <c r="X31" s="21"/>
      <c r="Y31" s="29" t="s">
        <v>201</v>
      </c>
      <c r="Z31" s="29" t="s">
        <v>78</v>
      </c>
      <c r="AA31" s="29" t="s">
        <v>113</v>
      </c>
      <c r="AB31" s="29"/>
      <c r="AD31" s="29" t="s">
        <v>200</v>
      </c>
    </row>
    <row r="32" spans="1:30" ht="36" x14ac:dyDescent="0.25">
      <c r="U32" s="31" t="s">
        <v>244</v>
      </c>
      <c r="W32" s="21"/>
      <c r="X32" s="21"/>
      <c r="Y32" s="29" t="s">
        <v>219</v>
      </c>
      <c r="Z32" s="29" t="s">
        <v>89</v>
      </c>
      <c r="AA32" s="29" t="s">
        <v>114</v>
      </c>
      <c r="AB32" s="29"/>
      <c r="AD32" s="29" t="s">
        <v>201</v>
      </c>
    </row>
    <row r="33" spans="21:30" ht="24" x14ac:dyDescent="0.25">
      <c r="U33" s="31" t="s">
        <v>245</v>
      </c>
      <c r="W33" s="21"/>
      <c r="X33" s="21"/>
      <c r="Y33" s="29" t="s">
        <v>218</v>
      </c>
      <c r="Z33" s="29" t="s">
        <v>79</v>
      </c>
      <c r="AA33" s="29" t="s">
        <v>115</v>
      </c>
      <c r="AB33" s="29"/>
      <c r="AD33" s="29" t="s">
        <v>219</v>
      </c>
    </row>
    <row r="34" spans="21:30" ht="24" x14ac:dyDescent="0.25">
      <c r="W34" s="21"/>
      <c r="X34" s="21"/>
      <c r="Y34" s="29" t="s">
        <v>45</v>
      </c>
      <c r="Z34" s="29" t="s">
        <v>80</v>
      </c>
      <c r="AA34" s="29" t="s">
        <v>116</v>
      </c>
      <c r="AB34" s="29"/>
      <c r="AD34" s="29" t="s">
        <v>218</v>
      </c>
    </row>
    <row r="35" spans="21:30" ht="36" x14ac:dyDescent="0.25">
      <c r="W35" s="21"/>
      <c r="X35" s="21"/>
      <c r="Y35" s="29" t="s">
        <v>46</v>
      </c>
      <c r="Z35" s="29" t="s">
        <v>56</v>
      </c>
      <c r="AA35" s="29" t="s">
        <v>204</v>
      </c>
      <c r="AB35" s="29"/>
      <c r="AD35" s="29" t="s">
        <v>45</v>
      </c>
    </row>
    <row r="36" spans="21:30" x14ac:dyDescent="0.25">
      <c r="W36" s="21"/>
      <c r="X36" s="21"/>
      <c r="Y36" s="29" t="s">
        <v>47</v>
      </c>
      <c r="Z36" s="29" t="s">
        <v>90</v>
      </c>
      <c r="AA36" s="29" t="s">
        <v>117</v>
      </c>
      <c r="AB36" s="29"/>
      <c r="AD36" s="29" t="s">
        <v>46</v>
      </c>
    </row>
    <row r="37" spans="21:30" ht="24" x14ac:dyDescent="0.25">
      <c r="W37" s="21"/>
      <c r="X37" s="21"/>
      <c r="Y37" s="29" t="s">
        <v>48</v>
      </c>
      <c r="Z37" s="29" t="s">
        <v>81</v>
      </c>
      <c r="AA37" s="29" t="s">
        <v>118</v>
      </c>
      <c r="AB37" s="29"/>
      <c r="AD37" s="29" t="s">
        <v>47</v>
      </c>
    </row>
    <row r="38" spans="21:30" ht="36" x14ac:dyDescent="0.25">
      <c r="W38" s="21"/>
      <c r="X38" s="21"/>
      <c r="Y38" s="29" t="s">
        <v>49</v>
      </c>
      <c r="Z38" s="29" t="s">
        <v>82</v>
      </c>
      <c r="AA38" s="29" t="s">
        <v>119</v>
      </c>
      <c r="AB38" s="29"/>
      <c r="AD38" s="29" t="s">
        <v>48</v>
      </c>
    </row>
    <row r="39" spans="21:30" ht="36" x14ac:dyDescent="0.25">
      <c r="W39" s="21"/>
      <c r="X39" s="21"/>
      <c r="Y39" s="29" t="s">
        <v>50</v>
      </c>
      <c r="Z39" s="29" t="s">
        <v>83</v>
      </c>
      <c r="AA39" s="29" t="s">
        <v>120</v>
      </c>
      <c r="AB39" s="29"/>
      <c r="AD39" s="29" t="s">
        <v>49</v>
      </c>
    </row>
    <row r="40" spans="21:30" x14ac:dyDescent="0.25">
      <c r="W40" s="21"/>
      <c r="X40" s="21"/>
      <c r="Y40" s="29" t="s">
        <v>217</v>
      </c>
      <c r="Z40" s="29" t="s">
        <v>84</v>
      </c>
      <c r="AA40" s="29"/>
      <c r="AB40" s="29"/>
      <c r="AD40" s="29" t="s">
        <v>50</v>
      </c>
    </row>
    <row r="41" spans="21:30" x14ac:dyDescent="0.25">
      <c r="W41" s="21"/>
      <c r="X41" s="21"/>
      <c r="Y41" s="29" t="s">
        <v>51</v>
      </c>
      <c r="Z41" s="29" t="s">
        <v>85</v>
      </c>
      <c r="AA41" s="29"/>
      <c r="AB41" s="29"/>
      <c r="AD41" s="29" t="s">
        <v>217</v>
      </c>
    </row>
    <row r="42" spans="21:30" x14ac:dyDescent="0.25">
      <c r="W42" s="21"/>
      <c r="X42" s="21"/>
      <c r="Y42" s="29" t="s">
        <v>52</v>
      </c>
      <c r="Z42" s="29"/>
      <c r="AA42" s="29"/>
      <c r="AB42" s="29"/>
      <c r="AD42" s="29" t="s">
        <v>51</v>
      </c>
    </row>
    <row r="43" spans="21:30" x14ac:dyDescent="0.25">
      <c r="W43" s="21"/>
      <c r="X43" s="21"/>
      <c r="Y43" s="29" t="s">
        <v>53</v>
      </c>
      <c r="Z43" s="29"/>
      <c r="AA43" s="29"/>
      <c r="AB43" s="29"/>
      <c r="AD43" s="29" t="s">
        <v>52</v>
      </c>
    </row>
    <row r="44" spans="21:30" x14ac:dyDescent="0.25">
      <c r="W44" s="21"/>
      <c r="X44" s="21"/>
      <c r="Y44" s="29" t="s">
        <v>220</v>
      </c>
      <c r="Z44" s="29"/>
      <c r="AA44" s="29"/>
      <c r="AB44" s="29"/>
      <c r="AD44" s="29" t="s">
        <v>53</v>
      </c>
    </row>
    <row r="45" spans="21:30" ht="24" x14ac:dyDescent="0.25">
      <c r="W45" s="21"/>
      <c r="X45" s="21"/>
      <c r="Y45" s="29" t="s">
        <v>54</v>
      </c>
      <c r="Z45" s="29"/>
      <c r="AA45" s="29"/>
      <c r="AB45" s="29"/>
      <c r="AD45" s="29" t="s">
        <v>220</v>
      </c>
    </row>
    <row r="46" spans="21:30" ht="24" x14ac:dyDescent="0.25">
      <c r="W46" s="21"/>
      <c r="X46" s="21"/>
      <c r="Y46" s="29" t="s">
        <v>55</v>
      </c>
      <c r="Z46" s="29"/>
      <c r="AA46" s="29"/>
      <c r="AB46" s="29"/>
      <c r="AD46" s="29" t="s">
        <v>54</v>
      </c>
    </row>
    <row r="47" spans="21:30" x14ac:dyDescent="0.25">
      <c r="W47" s="21"/>
      <c r="X47" s="21"/>
      <c r="Y47" s="29" t="s">
        <v>216</v>
      </c>
      <c r="Z47" s="29"/>
      <c r="AA47" s="29"/>
      <c r="AB47" s="29"/>
      <c r="AD47" s="29" t="s">
        <v>55</v>
      </c>
    </row>
    <row r="48" spans="21:30" x14ac:dyDescent="0.25">
      <c r="W48" s="21"/>
      <c r="X48" s="21"/>
      <c r="Y48" s="29" t="s">
        <v>206</v>
      </c>
      <c r="Z48" s="29"/>
      <c r="AA48" s="29"/>
      <c r="AB48" s="29"/>
      <c r="AD48" s="29" t="s">
        <v>216</v>
      </c>
    </row>
    <row r="49" spans="23:30" x14ac:dyDescent="0.25">
      <c r="W49" s="21"/>
      <c r="X49" s="21"/>
      <c r="Y49" s="29" t="s">
        <v>207</v>
      </c>
      <c r="Z49" s="29"/>
      <c r="AA49" s="29"/>
      <c r="AB49" s="29"/>
      <c r="AD49" s="29" t="s">
        <v>206</v>
      </c>
    </row>
    <row r="50" spans="23:30" ht="24" x14ac:dyDescent="0.25">
      <c r="W50" s="21"/>
      <c r="X50" s="21"/>
      <c r="Y50" s="29" t="s">
        <v>190</v>
      </c>
      <c r="Z50" s="29"/>
      <c r="AA50" s="29"/>
      <c r="AB50" s="29"/>
      <c r="AD50" s="29" t="s">
        <v>207</v>
      </c>
    </row>
    <row r="51" spans="23:30" ht="24" x14ac:dyDescent="0.25">
      <c r="W51" s="21"/>
      <c r="X51" s="21"/>
      <c r="Y51" s="29" t="s">
        <v>184</v>
      </c>
      <c r="Z51" s="29"/>
      <c r="AA51" s="29"/>
      <c r="AB51" s="29"/>
      <c r="AD51" s="29" t="s">
        <v>190</v>
      </c>
    </row>
    <row r="52" spans="23:30" x14ac:dyDescent="0.25">
      <c r="W52" s="21"/>
      <c r="X52" s="21"/>
      <c r="Y52" s="29" t="s">
        <v>187</v>
      </c>
      <c r="Z52" s="29"/>
      <c r="AA52" s="29"/>
      <c r="AB52" s="29"/>
      <c r="AD52" s="29" t="s">
        <v>184</v>
      </c>
    </row>
    <row r="53" spans="23:30" ht="24" x14ac:dyDescent="0.25">
      <c r="W53" s="21"/>
      <c r="X53" s="21"/>
      <c r="Y53" s="29" t="s">
        <v>140</v>
      </c>
      <c r="Z53" s="29"/>
      <c r="AA53" s="29"/>
      <c r="AB53" s="29"/>
      <c r="AD53" s="29" t="s">
        <v>187</v>
      </c>
    </row>
    <row r="54" spans="23:30" ht="24" x14ac:dyDescent="0.25">
      <c r="W54" s="21"/>
      <c r="X54" s="21"/>
      <c r="Y54" s="29" t="s">
        <v>142</v>
      </c>
      <c r="Z54" s="29"/>
      <c r="AA54" s="29"/>
      <c r="AB54" s="29"/>
      <c r="AD54" s="29" t="s">
        <v>140</v>
      </c>
    </row>
    <row r="55" spans="23:30" ht="24" x14ac:dyDescent="0.25">
      <c r="W55" s="21"/>
      <c r="X55" s="21"/>
      <c r="Y55" s="29" t="s">
        <v>141</v>
      </c>
      <c r="Z55" s="29"/>
      <c r="AA55" s="29"/>
      <c r="AB55" s="29"/>
      <c r="AD55" s="29" t="s">
        <v>142</v>
      </c>
    </row>
    <row r="56" spans="23:30" x14ac:dyDescent="0.25">
      <c r="W56" s="21"/>
      <c r="X56" s="21"/>
      <c r="Y56" s="29" t="s">
        <v>143</v>
      </c>
      <c r="Z56" s="29"/>
      <c r="AA56" s="29"/>
      <c r="AB56" s="29"/>
      <c r="AD56" s="29" t="s">
        <v>141</v>
      </c>
    </row>
    <row r="57" spans="23:30" x14ac:dyDescent="0.25">
      <c r="W57" s="21"/>
      <c r="X57" s="21"/>
      <c r="Y57" s="29" t="s">
        <v>214</v>
      </c>
      <c r="Z57" s="29"/>
      <c r="AA57" s="29"/>
      <c r="AB57" s="29"/>
      <c r="AD57" s="29" t="s">
        <v>143</v>
      </c>
    </row>
    <row r="58" spans="23:30" ht="24" x14ac:dyDescent="0.25">
      <c r="W58" s="21"/>
      <c r="X58" s="21"/>
      <c r="Y58" s="29" t="s">
        <v>144</v>
      </c>
      <c r="Z58" s="29"/>
      <c r="AA58" s="29"/>
      <c r="AB58" s="29"/>
      <c r="AD58" s="29" t="s">
        <v>214</v>
      </c>
    </row>
    <row r="59" spans="23:30" ht="24" x14ac:dyDescent="0.25">
      <c r="W59" s="21"/>
      <c r="X59" s="21"/>
      <c r="Y59" s="29" t="s">
        <v>199</v>
      </c>
      <c r="Z59" s="29"/>
      <c r="AA59" s="29"/>
      <c r="AB59" s="29"/>
      <c r="AD59" s="29" t="s">
        <v>144</v>
      </c>
    </row>
    <row r="60" spans="23:30" x14ac:dyDescent="0.25">
      <c r="W60" s="21"/>
      <c r="X60" s="21"/>
      <c r="Y60" s="29" t="s">
        <v>145</v>
      </c>
      <c r="Z60" s="29"/>
      <c r="AA60" s="29"/>
      <c r="AB60" s="29"/>
      <c r="AD60" s="29" t="s">
        <v>199</v>
      </c>
    </row>
    <row r="61" spans="23:30" ht="24" x14ac:dyDescent="0.25">
      <c r="W61" s="21"/>
      <c r="X61" s="21"/>
      <c r="Y61" s="29" t="s">
        <v>146</v>
      </c>
      <c r="Z61" s="29"/>
      <c r="AA61" s="29"/>
      <c r="AB61" s="29"/>
      <c r="AD61" s="29" t="s">
        <v>145</v>
      </c>
    </row>
    <row r="62" spans="23:30" x14ac:dyDescent="0.25">
      <c r="W62" s="21"/>
      <c r="X62" s="21"/>
      <c r="Y62" s="29" t="s">
        <v>147</v>
      </c>
      <c r="Z62" s="29"/>
      <c r="AA62" s="29"/>
      <c r="AB62" s="29"/>
      <c r="AD62" s="29" t="s">
        <v>146</v>
      </c>
    </row>
    <row r="63" spans="23:30" x14ac:dyDescent="0.25">
      <c r="W63" s="21"/>
      <c r="X63" s="21"/>
      <c r="Y63" s="29" t="s">
        <v>148</v>
      </c>
      <c r="Z63" s="29"/>
      <c r="AA63" s="29"/>
      <c r="AB63" s="29"/>
      <c r="AD63" s="29" t="s">
        <v>147</v>
      </c>
    </row>
    <row r="64" spans="23:30" ht="24" x14ac:dyDescent="0.25">
      <c r="W64" s="21"/>
      <c r="X64" s="21"/>
      <c r="Y64" s="29" t="s">
        <v>149</v>
      </c>
      <c r="Z64" s="29"/>
      <c r="AA64" s="29"/>
      <c r="AB64" s="29"/>
      <c r="AD64" s="29" t="s">
        <v>148</v>
      </c>
    </row>
    <row r="65" spans="23:30" ht="24" x14ac:dyDescent="0.25">
      <c r="W65" s="21"/>
      <c r="X65" s="21"/>
      <c r="Y65" s="29" t="s">
        <v>179</v>
      </c>
      <c r="Z65" s="29"/>
      <c r="AA65" s="29"/>
      <c r="AB65" s="29"/>
      <c r="AD65" s="29" t="s">
        <v>149</v>
      </c>
    </row>
    <row r="66" spans="23:30" ht="24" x14ac:dyDescent="0.25">
      <c r="W66" s="21"/>
      <c r="X66" s="21"/>
      <c r="Y66" s="29" t="s">
        <v>150</v>
      </c>
      <c r="Z66" s="29"/>
      <c r="AA66" s="29"/>
      <c r="AB66" s="29"/>
      <c r="AD66" s="29" t="s">
        <v>179</v>
      </c>
    </row>
    <row r="67" spans="23:30" ht="24" x14ac:dyDescent="0.25">
      <c r="W67" s="21"/>
      <c r="X67" s="21"/>
      <c r="Y67" s="29" t="s">
        <v>188</v>
      </c>
      <c r="Z67" s="29"/>
      <c r="AA67" s="29"/>
      <c r="AB67" s="29"/>
      <c r="AD67" s="29" t="s">
        <v>150</v>
      </c>
    </row>
    <row r="68" spans="23:30" x14ac:dyDescent="0.25">
      <c r="W68" s="21"/>
      <c r="X68" s="21"/>
      <c r="Y68" s="29" t="s">
        <v>151</v>
      </c>
      <c r="Z68" s="29"/>
      <c r="AA68" s="29"/>
      <c r="AB68" s="29"/>
      <c r="AD68" s="29" t="s">
        <v>188</v>
      </c>
    </row>
    <row r="69" spans="23:30" x14ac:dyDescent="0.25">
      <c r="W69" s="21"/>
      <c r="X69" s="21"/>
      <c r="Y69" s="29" t="s">
        <v>195</v>
      </c>
      <c r="Z69" s="29"/>
      <c r="AA69" s="29"/>
      <c r="AB69" s="29"/>
      <c r="AD69" s="29" t="s">
        <v>151</v>
      </c>
    </row>
    <row r="70" spans="23:30" x14ac:dyDescent="0.25">
      <c r="W70" s="21"/>
      <c r="X70" s="21"/>
      <c r="Y70" s="29" t="s">
        <v>152</v>
      </c>
      <c r="Z70" s="29"/>
      <c r="AA70" s="29"/>
      <c r="AB70" s="29"/>
      <c r="AD70" s="29" t="s">
        <v>195</v>
      </c>
    </row>
    <row r="71" spans="23:30" ht="24" x14ac:dyDescent="0.25">
      <c r="W71" s="21"/>
      <c r="X71" s="21"/>
      <c r="Y71" s="29" t="s">
        <v>153</v>
      </c>
      <c r="Z71" s="29"/>
      <c r="AA71" s="29"/>
      <c r="AB71" s="29"/>
      <c r="AD71" s="29" t="s">
        <v>152</v>
      </c>
    </row>
    <row r="72" spans="23:30" ht="24" x14ac:dyDescent="0.25">
      <c r="W72" s="21"/>
      <c r="X72" s="21"/>
      <c r="Y72" s="29" t="s">
        <v>154</v>
      </c>
      <c r="Z72" s="29"/>
      <c r="AA72" s="29"/>
      <c r="AB72" s="29"/>
      <c r="AD72" s="29" t="s">
        <v>153</v>
      </c>
    </row>
    <row r="73" spans="23:30" ht="24" x14ac:dyDescent="0.25">
      <c r="W73" s="21"/>
      <c r="X73" s="21"/>
      <c r="Y73" s="29" t="s">
        <v>156</v>
      </c>
      <c r="Z73" s="29"/>
      <c r="AA73" s="29"/>
      <c r="AB73" s="29"/>
      <c r="AD73" s="29" t="s">
        <v>154</v>
      </c>
    </row>
    <row r="74" spans="23:30" ht="24" x14ac:dyDescent="0.25">
      <c r="W74" s="21"/>
      <c r="X74" s="21"/>
      <c r="Y74" s="29" t="s">
        <v>157</v>
      </c>
      <c r="Z74" s="29"/>
      <c r="AA74" s="29"/>
      <c r="AB74" s="29"/>
      <c r="AD74" s="29" t="s">
        <v>156</v>
      </c>
    </row>
    <row r="75" spans="23:30" x14ac:dyDescent="0.25">
      <c r="W75" s="21"/>
      <c r="X75" s="21"/>
      <c r="Y75" s="29" t="s">
        <v>209</v>
      </c>
      <c r="Z75" s="29"/>
      <c r="AA75" s="29"/>
      <c r="AB75" s="29"/>
      <c r="AD75" s="29" t="s">
        <v>157</v>
      </c>
    </row>
    <row r="76" spans="23:30" x14ac:dyDescent="0.25">
      <c r="W76" s="21"/>
      <c r="X76" s="21"/>
      <c r="Y76" s="29" t="s">
        <v>210</v>
      </c>
      <c r="Z76" s="29"/>
      <c r="AA76" s="29"/>
      <c r="AB76" s="29"/>
      <c r="AD76" s="29" t="s">
        <v>209</v>
      </c>
    </row>
    <row r="77" spans="23:30" ht="24" x14ac:dyDescent="0.25">
      <c r="W77" s="21"/>
      <c r="X77" s="21"/>
      <c r="Y77" s="29" t="s">
        <v>221</v>
      </c>
      <c r="Z77" s="29"/>
      <c r="AA77" s="29"/>
      <c r="AB77" s="29"/>
      <c r="AD77" s="29" t="s">
        <v>210</v>
      </c>
    </row>
    <row r="78" spans="23:30" ht="24" x14ac:dyDescent="0.25">
      <c r="W78" s="21"/>
      <c r="X78" s="21"/>
      <c r="Y78" s="29" t="s">
        <v>186</v>
      </c>
      <c r="Z78" s="29"/>
      <c r="AA78" s="29"/>
      <c r="AB78" s="29"/>
      <c r="AD78" s="29" t="s">
        <v>221</v>
      </c>
    </row>
    <row r="79" spans="23:30" ht="24" x14ac:dyDescent="0.25">
      <c r="W79" s="21"/>
      <c r="X79" s="21"/>
      <c r="Y79" s="29" t="s">
        <v>181</v>
      </c>
      <c r="Z79" s="29"/>
      <c r="AA79" s="29"/>
      <c r="AB79" s="29"/>
      <c r="AD79" s="29" t="s">
        <v>186</v>
      </c>
    </row>
    <row r="80" spans="23:30" ht="24" x14ac:dyDescent="0.25">
      <c r="W80" s="21"/>
      <c r="X80" s="21"/>
      <c r="Y80" s="29" t="s">
        <v>159</v>
      </c>
      <c r="Z80" s="29"/>
      <c r="AA80" s="29"/>
      <c r="AB80" s="29"/>
      <c r="AD80" s="29" t="s">
        <v>181</v>
      </c>
    </row>
    <row r="81" spans="23:30" ht="24" x14ac:dyDescent="0.25">
      <c r="W81" s="21"/>
      <c r="X81" s="21"/>
      <c r="Y81" s="29" t="s">
        <v>173</v>
      </c>
      <c r="Z81" s="29"/>
      <c r="AA81" s="29"/>
      <c r="AB81" s="29"/>
      <c r="AD81" s="29" t="s">
        <v>159</v>
      </c>
    </row>
    <row r="82" spans="23:30" x14ac:dyDescent="0.25">
      <c r="W82" s="21"/>
      <c r="X82" s="21"/>
      <c r="Y82" s="29" t="s">
        <v>193</v>
      </c>
      <c r="Z82" s="29"/>
      <c r="AA82" s="29"/>
      <c r="AB82" s="29"/>
      <c r="AD82" s="29" t="s">
        <v>173</v>
      </c>
    </row>
    <row r="83" spans="23:30" ht="24" x14ac:dyDescent="0.25">
      <c r="W83" s="21"/>
      <c r="X83" s="21"/>
      <c r="Y83" s="29" t="s">
        <v>192</v>
      </c>
      <c r="Z83" s="29"/>
      <c r="AA83" s="29"/>
      <c r="AB83" s="29"/>
      <c r="AD83" s="29" t="s">
        <v>193</v>
      </c>
    </row>
    <row r="84" spans="23:30" x14ac:dyDescent="0.25">
      <c r="W84" s="21"/>
      <c r="X84" s="21"/>
      <c r="Y84" s="29" t="s">
        <v>158</v>
      </c>
      <c r="Z84" s="29"/>
      <c r="AA84" s="29"/>
      <c r="AB84" s="29"/>
      <c r="AD84" s="29" t="s">
        <v>192</v>
      </c>
    </row>
    <row r="85" spans="23:30" x14ac:dyDescent="0.25">
      <c r="W85" s="21"/>
      <c r="X85" s="21"/>
      <c r="Y85" s="29" t="s">
        <v>189</v>
      </c>
      <c r="Z85" s="29"/>
      <c r="AA85" s="29"/>
      <c r="AB85" s="29"/>
      <c r="AD85" s="29" t="s">
        <v>158</v>
      </c>
    </row>
    <row r="86" spans="23:30" ht="24" x14ac:dyDescent="0.25">
      <c r="W86" s="21"/>
      <c r="X86" s="21"/>
      <c r="Y86" s="29" t="s">
        <v>161</v>
      </c>
      <c r="Z86" s="29"/>
      <c r="AA86" s="29"/>
      <c r="AB86" s="29"/>
      <c r="AD86" s="29" t="s">
        <v>189</v>
      </c>
    </row>
    <row r="87" spans="23:30" x14ac:dyDescent="0.25">
      <c r="W87" s="21"/>
      <c r="X87" s="21"/>
      <c r="Y87" s="29" t="s">
        <v>160</v>
      </c>
      <c r="Z87" s="29"/>
      <c r="AA87" s="29"/>
      <c r="AB87" s="29"/>
      <c r="AD87" s="29" t="s">
        <v>161</v>
      </c>
    </row>
    <row r="88" spans="23:30" ht="24" x14ac:dyDescent="0.25">
      <c r="W88" s="21"/>
      <c r="X88" s="21"/>
      <c r="Y88" s="29" t="s">
        <v>178</v>
      </c>
      <c r="Z88" s="29"/>
      <c r="AA88" s="29"/>
      <c r="AB88" s="29"/>
      <c r="AD88" s="29" t="s">
        <v>160</v>
      </c>
    </row>
    <row r="89" spans="23:30" ht="24" x14ac:dyDescent="0.25">
      <c r="W89" s="21"/>
      <c r="X89" s="21"/>
      <c r="Y89" s="29" t="s">
        <v>180</v>
      </c>
      <c r="Z89" s="29"/>
      <c r="AA89" s="29"/>
      <c r="AB89" s="29"/>
      <c r="AD89" s="29" t="s">
        <v>178</v>
      </c>
    </row>
    <row r="90" spans="23:30" ht="24" x14ac:dyDescent="0.25">
      <c r="W90" s="21"/>
      <c r="X90" s="21"/>
      <c r="Y90" s="29" t="s">
        <v>139</v>
      </c>
      <c r="Z90" s="29"/>
      <c r="AA90" s="29"/>
      <c r="AB90" s="29"/>
      <c r="AD90" s="29" t="s">
        <v>180</v>
      </c>
    </row>
    <row r="91" spans="23:30" x14ac:dyDescent="0.25">
      <c r="W91" s="21"/>
      <c r="X91" s="21"/>
      <c r="Y91" s="29" t="s">
        <v>162</v>
      </c>
      <c r="Z91" s="29"/>
      <c r="AA91" s="29"/>
      <c r="AB91" s="29"/>
      <c r="AD91" s="29" t="s">
        <v>139</v>
      </c>
    </row>
    <row r="92" spans="23:30" x14ac:dyDescent="0.25">
      <c r="W92" s="21"/>
      <c r="X92" s="21"/>
      <c r="Y92" s="29" t="s">
        <v>163</v>
      </c>
      <c r="Z92" s="29"/>
      <c r="AA92" s="29"/>
      <c r="AB92" s="29"/>
      <c r="AD92" s="29" t="s">
        <v>162</v>
      </c>
    </row>
    <row r="93" spans="23:30" ht="24" x14ac:dyDescent="0.25">
      <c r="W93" s="21"/>
      <c r="X93" s="21"/>
      <c r="Y93" s="29" t="s">
        <v>194</v>
      </c>
      <c r="Z93" s="29"/>
      <c r="AA93" s="29"/>
      <c r="AB93" s="29"/>
      <c r="AD93" s="29" t="s">
        <v>163</v>
      </c>
    </row>
    <row r="94" spans="23:30" x14ac:dyDescent="0.25">
      <c r="W94" s="21"/>
      <c r="X94" s="21"/>
      <c r="Y94" s="29" t="s">
        <v>183</v>
      </c>
      <c r="Z94" s="29"/>
      <c r="AA94" s="29"/>
      <c r="AB94" s="29"/>
      <c r="AD94" s="29" t="s">
        <v>194</v>
      </c>
    </row>
    <row r="95" spans="23:30" x14ac:dyDescent="0.25">
      <c r="W95" s="21"/>
      <c r="X95" s="21"/>
      <c r="Y95" s="29" t="s">
        <v>196</v>
      </c>
      <c r="Z95" s="29"/>
      <c r="AA95" s="29"/>
      <c r="AB95" s="29"/>
      <c r="AD95" s="29" t="s">
        <v>183</v>
      </c>
    </row>
    <row r="96" spans="23:30" ht="24" x14ac:dyDescent="0.25">
      <c r="W96" s="21"/>
      <c r="X96" s="21"/>
      <c r="Y96" s="29" t="s">
        <v>164</v>
      </c>
      <c r="Z96" s="29"/>
      <c r="AA96" s="29"/>
      <c r="AB96" s="29"/>
      <c r="AD96" s="29" t="s">
        <v>196</v>
      </c>
    </row>
    <row r="97" spans="23:30" x14ac:dyDescent="0.25">
      <c r="W97" s="21"/>
      <c r="X97" s="21"/>
      <c r="Y97" s="29" t="s">
        <v>165</v>
      </c>
      <c r="Z97" s="29"/>
      <c r="AA97" s="29"/>
      <c r="AB97" s="29"/>
      <c r="AD97" s="29" t="s">
        <v>164</v>
      </c>
    </row>
    <row r="98" spans="23:30" ht="24" x14ac:dyDescent="0.25">
      <c r="W98" s="21"/>
      <c r="X98" s="21"/>
      <c r="Y98" s="29" t="s">
        <v>155</v>
      </c>
      <c r="Z98" s="29"/>
      <c r="AA98" s="29"/>
      <c r="AB98" s="29"/>
      <c r="AD98" s="29" t="s">
        <v>165</v>
      </c>
    </row>
    <row r="99" spans="23:30" x14ac:dyDescent="0.25">
      <c r="W99" s="21"/>
      <c r="X99" s="21"/>
      <c r="Y99" s="29" t="s">
        <v>166</v>
      </c>
      <c r="Z99" s="29"/>
      <c r="AA99" s="29"/>
      <c r="AB99" s="29"/>
      <c r="AD99" s="29" t="s">
        <v>155</v>
      </c>
    </row>
    <row r="100" spans="23:30" ht="24" x14ac:dyDescent="0.25">
      <c r="W100" s="21"/>
      <c r="X100" s="21"/>
      <c r="Y100" s="29" t="s">
        <v>182</v>
      </c>
      <c r="Z100" s="29"/>
      <c r="AA100" s="29"/>
      <c r="AB100" s="29"/>
      <c r="AD100" s="29" t="s">
        <v>166</v>
      </c>
    </row>
    <row r="101" spans="23:30" ht="24" x14ac:dyDescent="0.25">
      <c r="W101" s="21"/>
      <c r="X101" s="21"/>
      <c r="Y101" s="29" t="s">
        <v>167</v>
      </c>
      <c r="Z101" s="29"/>
      <c r="AA101" s="29"/>
      <c r="AB101" s="29"/>
      <c r="AD101" s="29" t="s">
        <v>182</v>
      </c>
    </row>
    <row r="102" spans="23:30" x14ac:dyDescent="0.25">
      <c r="W102" s="21"/>
      <c r="X102" s="21"/>
      <c r="Y102" s="29" t="s">
        <v>177</v>
      </c>
      <c r="Z102" s="29"/>
      <c r="AA102" s="29"/>
      <c r="AB102" s="29"/>
      <c r="AD102" s="29" t="s">
        <v>167</v>
      </c>
    </row>
    <row r="103" spans="23:30" ht="24" x14ac:dyDescent="0.25">
      <c r="W103" s="21"/>
      <c r="X103" s="21"/>
      <c r="Y103" s="29" t="s">
        <v>208</v>
      </c>
      <c r="Z103" s="29"/>
      <c r="AA103" s="29"/>
      <c r="AB103" s="29"/>
      <c r="AD103" s="29" t="s">
        <v>177</v>
      </c>
    </row>
    <row r="104" spans="23:30" x14ac:dyDescent="0.25">
      <c r="W104" s="21"/>
      <c r="X104" s="21"/>
      <c r="Y104" s="29" t="s">
        <v>168</v>
      </c>
      <c r="Z104" s="29"/>
      <c r="AA104" s="29"/>
      <c r="AB104" s="29"/>
      <c r="AD104" s="29" t="s">
        <v>208</v>
      </c>
    </row>
    <row r="105" spans="23:30" ht="24" x14ac:dyDescent="0.25">
      <c r="W105" s="21"/>
      <c r="X105" s="21"/>
      <c r="Y105" s="29" t="s">
        <v>169</v>
      </c>
      <c r="Z105" s="29"/>
      <c r="AA105" s="29"/>
      <c r="AB105" s="29"/>
      <c r="AD105" s="29" t="s">
        <v>168</v>
      </c>
    </row>
    <row r="106" spans="23:30" x14ac:dyDescent="0.25">
      <c r="W106" s="21"/>
      <c r="X106" s="21"/>
      <c r="Y106" s="29" t="s">
        <v>198</v>
      </c>
      <c r="Z106" s="29"/>
      <c r="AA106" s="29"/>
      <c r="AB106" s="29"/>
      <c r="AD106" s="29" t="s">
        <v>169</v>
      </c>
    </row>
    <row r="107" spans="23:30" ht="24" x14ac:dyDescent="0.25">
      <c r="W107" s="21"/>
      <c r="X107" s="21"/>
      <c r="Y107" s="29" t="s">
        <v>172</v>
      </c>
      <c r="Z107" s="29"/>
      <c r="AA107" s="29"/>
      <c r="AB107" s="29"/>
      <c r="AD107" s="29" t="s">
        <v>198</v>
      </c>
    </row>
    <row r="108" spans="23:30" x14ac:dyDescent="0.25">
      <c r="W108" s="21"/>
      <c r="X108" s="21"/>
      <c r="Y108" s="29" t="s">
        <v>211</v>
      </c>
      <c r="Z108" s="29"/>
      <c r="AA108" s="29"/>
      <c r="AB108" s="29"/>
      <c r="AD108" s="29" t="s">
        <v>172</v>
      </c>
    </row>
    <row r="109" spans="23:30" x14ac:dyDescent="0.25">
      <c r="W109" s="21"/>
      <c r="X109" s="21"/>
      <c r="Y109" s="29" t="s">
        <v>170</v>
      </c>
      <c r="Z109" s="29"/>
      <c r="AA109" s="29"/>
      <c r="AB109" s="29"/>
      <c r="AD109" s="29" t="s">
        <v>211</v>
      </c>
    </row>
    <row r="110" spans="23:30" x14ac:dyDescent="0.25">
      <c r="W110" s="21"/>
      <c r="X110" s="21"/>
      <c r="Y110" s="29" t="s">
        <v>176</v>
      </c>
      <c r="Z110" s="29"/>
      <c r="AA110" s="29"/>
      <c r="AB110" s="29"/>
      <c r="AD110" s="29" t="s">
        <v>170</v>
      </c>
    </row>
    <row r="111" spans="23:30" ht="24" x14ac:dyDescent="0.25">
      <c r="W111" s="21"/>
      <c r="X111" s="21"/>
      <c r="Y111" s="29" t="s">
        <v>171</v>
      </c>
      <c r="Z111" s="29"/>
      <c r="AA111" s="29"/>
      <c r="AB111" s="29"/>
      <c r="AD111" s="29" t="s">
        <v>176</v>
      </c>
    </row>
    <row r="112" spans="23:30" ht="24" x14ac:dyDescent="0.25">
      <c r="W112" s="21"/>
      <c r="X112" s="21"/>
      <c r="Y112" s="29" t="s">
        <v>174</v>
      </c>
      <c r="Z112" s="29"/>
      <c r="AA112" s="29"/>
      <c r="AB112" s="29"/>
      <c r="AD112" s="29" t="s">
        <v>171</v>
      </c>
    </row>
    <row r="113" spans="23:30" x14ac:dyDescent="0.25">
      <c r="W113" s="21"/>
      <c r="X113" s="21"/>
      <c r="Y113" s="29" t="s">
        <v>175</v>
      </c>
      <c r="Z113" s="29"/>
      <c r="AA113" s="29"/>
      <c r="AB113" s="29"/>
      <c r="AD113" s="29" t="s">
        <v>174</v>
      </c>
    </row>
    <row r="114" spans="23:30" x14ac:dyDescent="0.25">
      <c r="W114" s="21"/>
      <c r="X114" s="21"/>
      <c r="Y114" s="29" t="s">
        <v>197</v>
      </c>
      <c r="Z114" s="29"/>
      <c r="AA114" s="29"/>
      <c r="AB114" s="29"/>
      <c r="AD114" s="29" t="s">
        <v>175</v>
      </c>
    </row>
    <row r="115" spans="23:30" ht="24" x14ac:dyDescent="0.25">
      <c r="W115" s="21"/>
      <c r="X115" s="21"/>
      <c r="Y115" s="29" t="s">
        <v>191</v>
      </c>
      <c r="Z115" s="29"/>
      <c r="AA115" s="29"/>
      <c r="AB115" s="29"/>
      <c r="AD115" s="29" t="s">
        <v>197</v>
      </c>
    </row>
    <row r="116" spans="23:30" x14ac:dyDescent="0.25">
      <c r="W116" s="21"/>
      <c r="X116" s="21"/>
      <c r="Y116" s="29" t="s">
        <v>185</v>
      </c>
      <c r="Z116" s="29"/>
      <c r="AA116" s="29"/>
      <c r="AB116" s="29"/>
      <c r="AD116" s="29" t="s">
        <v>191</v>
      </c>
    </row>
    <row r="117" spans="23:30" x14ac:dyDescent="0.25">
      <c r="W117" s="21"/>
      <c r="X117" s="21"/>
      <c r="Y117" s="29" t="s">
        <v>212</v>
      </c>
      <c r="Z117" s="29"/>
      <c r="AA117" s="29"/>
      <c r="AB117" s="29"/>
      <c r="AD117" s="29" t="s">
        <v>185</v>
      </c>
    </row>
    <row r="118" spans="23:30" x14ac:dyDescent="0.25">
      <c r="W118" s="21"/>
      <c r="X118" s="21"/>
      <c r="Y118" s="29" t="s">
        <v>213</v>
      </c>
      <c r="Z118" s="29"/>
      <c r="AA118" s="29"/>
      <c r="AB118" s="29"/>
      <c r="AD118" s="29" t="s">
        <v>212</v>
      </c>
    </row>
    <row r="119" spans="23:30" x14ac:dyDescent="0.25">
      <c r="AD119" s="29" t="s">
        <v>213</v>
      </c>
    </row>
    <row r="120" spans="23:30" x14ac:dyDescent="0.25">
      <c r="AD120" s="29" t="s">
        <v>57</v>
      </c>
    </row>
    <row r="121" spans="23:30" x14ac:dyDescent="0.25">
      <c r="AD121" s="29" t="s">
        <v>88</v>
      </c>
    </row>
    <row r="122" spans="23:30" x14ac:dyDescent="0.25">
      <c r="AD122" s="29" t="s">
        <v>58</v>
      </c>
    </row>
    <row r="123" spans="23:30" x14ac:dyDescent="0.25">
      <c r="AD123" s="29" t="s">
        <v>59</v>
      </c>
    </row>
    <row r="124" spans="23:30" x14ac:dyDescent="0.25">
      <c r="AD124" s="29" t="s">
        <v>60</v>
      </c>
    </row>
    <row r="125" spans="23:30" x14ac:dyDescent="0.25">
      <c r="AD125" s="29" t="s">
        <v>61</v>
      </c>
    </row>
    <row r="126" spans="23:30" x14ac:dyDescent="0.25">
      <c r="AD126" s="29" t="s">
        <v>62</v>
      </c>
    </row>
    <row r="127" spans="23:30" x14ac:dyDescent="0.25">
      <c r="AD127" s="29" t="s">
        <v>63</v>
      </c>
    </row>
    <row r="128" spans="23:30" x14ac:dyDescent="0.25">
      <c r="AD128" s="29" t="s">
        <v>64</v>
      </c>
    </row>
    <row r="129" spans="30:30" x14ac:dyDescent="0.25">
      <c r="AD129" s="29" t="s">
        <v>65</v>
      </c>
    </row>
    <row r="130" spans="30:30" x14ac:dyDescent="0.25">
      <c r="AD130" s="29" t="s">
        <v>66</v>
      </c>
    </row>
    <row r="131" spans="30:30" x14ac:dyDescent="0.25">
      <c r="AD131" s="29" t="s">
        <v>67</v>
      </c>
    </row>
    <row r="132" spans="30:30" x14ac:dyDescent="0.25">
      <c r="AD132" s="29" t="s">
        <v>68</v>
      </c>
    </row>
    <row r="133" spans="30:30" x14ac:dyDescent="0.25">
      <c r="AD133" s="29" t="s">
        <v>69</v>
      </c>
    </row>
    <row r="134" spans="30:30" x14ac:dyDescent="0.25">
      <c r="AD134" s="29" t="s">
        <v>70</v>
      </c>
    </row>
    <row r="135" spans="30:30" x14ac:dyDescent="0.25">
      <c r="AD135" s="29" t="s">
        <v>71</v>
      </c>
    </row>
    <row r="136" spans="30:30" x14ac:dyDescent="0.25">
      <c r="AD136" s="29" t="s">
        <v>72</v>
      </c>
    </row>
    <row r="137" spans="30:30" x14ac:dyDescent="0.25">
      <c r="AD137" s="29" t="s">
        <v>87</v>
      </c>
    </row>
    <row r="138" spans="30:30" x14ac:dyDescent="0.25">
      <c r="AD138" s="29" t="s">
        <v>73</v>
      </c>
    </row>
    <row r="139" spans="30:30" x14ac:dyDescent="0.25">
      <c r="AD139" s="29" t="s">
        <v>74</v>
      </c>
    </row>
    <row r="140" spans="30:30" x14ac:dyDescent="0.25">
      <c r="AD140" s="29" t="s">
        <v>75</v>
      </c>
    </row>
    <row r="141" spans="30:30" x14ac:dyDescent="0.25">
      <c r="AD141" s="29" t="s">
        <v>76</v>
      </c>
    </row>
    <row r="142" spans="30:30" x14ac:dyDescent="0.25">
      <c r="AD142" s="29" t="s">
        <v>77</v>
      </c>
    </row>
    <row r="143" spans="30:30" x14ac:dyDescent="0.25">
      <c r="AD143" s="29" t="s">
        <v>86</v>
      </c>
    </row>
    <row r="144" spans="30:30" x14ac:dyDescent="0.25">
      <c r="AD144" s="29" t="s">
        <v>78</v>
      </c>
    </row>
    <row r="145" spans="30:30" x14ac:dyDescent="0.25">
      <c r="AD145" s="29" t="s">
        <v>89</v>
      </c>
    </row>
    <row r="146" spans="30:30" x14ac:dyDescent="0.25">
      <c r="AD146" s="29" t="s">
        <v>79</v>
      </c>
    </row>
    <row r="147" spans="30:30" x14ac:dyDescent="0.25">
      <c r="AD147" s="29" t="s">
        <v>80</v>
      </c>
    </row>
    <row r="148" spans="30:30" x14ac:dyDescent="0.25">
      <c r="AD148" s="29" t="s">
        <v>56</v>
      </c>
    </row>
    <row r="149" spans="30:30" x14ac:dyDescent="0.25">
      <c r="AD149" s="29" t="s">
        <v>90</v>
      </c>
    </row>
    <row r="150" spans="30:30" x14ac:dyDescent="0.25">
      <c r="AD150" s="29" t="s">
        <v>81</v>
      </c>
    </row>
    <row r="151" spans="30:30" x14ac:dyDescent="0.25">
      <c r="AD151" s="29" t="s">
        <v>82</v>
      </c>
    </row>
    <row r="152" spans="30:30" x14ac:dyDescent="0.25">
      <c r="AD152" s="29" t="s">
        <v>83</v>
      </c>
    </row>
    <row r="153" spans="30:30" x14ac:dyDescent="0.25">
      <c r="AD153" s="29" t="s">
        <v>84</v>
      </c>
    </row>
    <row r="154" spans="30:30" x14ac:dyDescent="0.25">
      <c r="AD154" s="29" t="s">
        <v>85</v>
      </c>
    </row>
    <row r="155" spans="30:30" x14ac:dyDescent="0.25">
      <c r="AD155" s="29" t="s">
        <v>91</v>
      </c>
    </row>
    <row r="156" spans="30:30" x14ac:dyDescent="0.25">
      <c r="AD156" s="29" t="s">
        <v>92</v>
      </c>
    </row>
    <row r="157" spans="30:30" x14ac:dyDescent="0.25">
      <c r="AD157" s="29" t="s">
        <v>93</v>
      </c>
    </row>
    <row r="158" spans="30:30" x14ac:dyDescent="0.25">
      <c r="AD158" s="29" t="s">
        <v>94</v>
      </c>
    </row>
    <row r="159" spans="30:30" x14ac:dyDescent="0.25">
      <c r="AD159" s="29" t="s">
        <v>95</v>
      </c>
    </row>
    <row r="160" spans="30:30" x14ac:dyDescent="0.25">
      <c r="AD160" s="29" t="s">
        <v>96</v>
      </c>
    </row>
    <row r="161" spans="30:30" x14ac:dyDescent="0.25">
      <c r="AD161" s="29" t="s">
        <v>97</v>
      </c>
    </row>
    <row r="162" spans="30:30" x14ac:dyDescent="0.25">
      <c r="AD162" s="29" t="s">
        <v>98</v>
      </c>
    </row>
    <row r="163" spans="30:30" x14ac:dyDescent="0.25">
      <c r="AD163" s="29" t="s">
        <v>99</v>
      </c>
    </row>
    <row r="164" spans="30:30" x14ac:dyDescent="0.25">
      <c r="AD164" s="29" t="s">
        <v>100</v>
      </c>
    </row>
    <row r="165" spans="30:30" x14ac:dyDescent="0.25">
      <c r="AD165" s="29" t="s">
        <v>101</v>
      </c>
    </row>
    <row r="166" spans="30:30" x14ac:dyDescent="0.25">
      <c r="AD166" s="29" t="s">
        <v>102</v>
      </c>
    </row>
    <row r="167" spans="30:30" x14ac:dyDescent="0.25">
      <c r="AD167" s="29" t="s">
        <v>103</v>
      </c>
    </row>
    <row r="168" spans="30:30" x14ac:dyDescent="0.25">
      <c r="AD168" s="29" t="s">
        <v>104</v>
      </c>
    </row>
    <row r="169" spans="30:30" x14ac:dyDescent="0.25">
      <c r="AD169" s="29" t="s">
        <v>105</v>
      </c>
    </row>
    <row r="170" spans="30:30" x14ac:dyDescent="0.25">
      <c r="AD170" s="29" t="s">
        <v>72</v>
      </c>
    </row>
    <row r="171" spans="30:30" x14ac:dyDescent="0.25">
      <c r="AD171" s="29" t="s">
        <v>73</v>
      </c>
    </row>
    <row r="172" spans="30:30" x14ac:dyDescent="0.25">
      <c r="AD172" s="29" t="s">
        <v>106</v>
      </c>
    </row>
    <row r="173" spans="30:30" x14ac:dyDescent="0.25">
      <c r="AD173" s="29" t="s">
        <v>107</v>
      </c>
    </row>
    <row r="174" spans="30:30" x14ac:dyDescent="0.25">
      <c r="AD174" s="29" t="s">
        <v>108</v>
      </c>
    </row>
    <row r="175" spans="30:30" x14ac:dyDescent="0.25">
      <c r="AD175" s="29" t="s">
        <v>109</v>
      </c>
    </row>
    <row r="176" spans="30:30" x14ac:dyDescent="0.25">
      <c r="AD176" s="29" t="s">
        <v>110</v>
      </c>
    </row>
    <row r="177" spans="30:30" x14ac:dyDescent="0.25">
      <c r="AD177" s="29" t="s">
        <v>111</v>
      </c>
    </row>
    <row r="178" spans="30:30" x14ac:dyDescent="0.25">
      <c r="AD178" s="29" t="s">
        <v>112</v>
      </c>
    </row>
    <row r="179" spans="30:30" x14ac:dyDescent="0.25">
      <c r="AD179" s="29" t="s">
        <v>113</v>
      </c>
    </row>
    <row r="180" spans="30:30" x14ac:dyDescent="0.25">
      <c r="AD180" s="29" t="s">
        <v>114</v>
      </c>
    </row>
    <row r="181" spans="30:30" x14ac:dyDescent="0.25">
      <c r="AD181" s="29" t="s">
        <v>115</v>
      </c>
    </row>
    <row r="182" spans="30:30" x14ac:dyDescent="0.25">
      <c r="AD182" s="29" t="s">
        <v>116</v>
      </c>
    </row>
    <row r="183" spans="30:30" x14ac:dyDescent="0.25">
      <c r="AD183" s="29" t="s">
        <v>204</v>
      </c>
    </row>
    <row r="184" spans="30:30" x14ac:dyDescent="0.25">
      <c r="AD184" s="29" t="s">
        <v>117</v>
      </c>
    </row>
    <row r="185" spans="30:30" x14ac:dyDescent="0.25">
      <c r="AD185" s="29" t="s">
        <v>118</v>
      </c>
    </row>
    <row r="186" spans="30:30" x14ac:dyDescent="0.25">
      <c r="AD186" s="29" t="s">
        <v>119</v>
      </c>
    </row>
    <row r="187" spans="30:30" x14ac:dyDescent="0.25">
      <c r="AD187" s="29" t="s">
        <v>120</v>
      </c>
    </row>
    <row r="188" spans="30:30" x14ac:dyDescent="0.25">
      <c r="AD188" s="29" t="s">
        <v>121</v>
      </c>
    </row>
    <row r="189" spans="30:30" x14ac:dyDescent="0.25">
      <c r="AD189" s="29" t="s">
        <v>122</v>
      </c>
    </row>
    <row r="190" spans="30:30" x14ac:dyDescent="0.25">
      <c r="AD190" s="29" t="s">
        <v>123</v>
      </c>
    </row>
    <row r="191" spans="30:30" x14ac:dyDescent="0.25">
      <c r="AD191" s="29" t="s">
        <v>124</v>
      </c>
    </row>
    <row r="192" spans="30:30" x14ac:dyDescent="0.25">
      <c r="AD192" s="29" t="s">
        <v>125</v>
      </c>
    </row>
    <row r="193" spans="30:30" x14ac:dyDescent="0.25">
      <c r="AD193" s="29" t="s">
        <v>126</v>
      </c>
    </row>
    <row r="194" spans="30:30" x14ac:dyDescent="0.25">
      <c r="AD194" s="29" t="s">
        <v>127</v>
      </c>
    </row>
    <row r="195" spans="30:30" x14ac:dyDescent="0.25">
      <c r="AD195" s="29" t="s">
        <v>128</v>
      </c>
    </row>
    <row r="196" spans="30:30" x14ac:dyDescent="0.25">
      <c r="AD196" s="29" t="s">
        <v>129</v>
      </c>
    </row>
    <row r="197" spans="30:30" x14ac:dyDescent="0.25">
      <c r="AD197" s="29" t="s">
        <v>130</v>
      </c>
    </row>
    <row r="198" spans="30:30" x14ac:dyDescent="0.25">
      <c r="AD198" s="29" t="s">
        <v>131</v>
      </c>
    </row>
    <row r="199" spans="30:30" x14ac:dyDescent="0.25">
      <c r="AD199" s="29" t="s">
        <v>132</v>
      </c>
    </row>
    <row r="200" spans="30:30" x14ac:dyDescent="0.25">
      <c r="AD200" s="29" t="s">
        <v>133</v>
      </c>
    </row>
    <row r="201" spans="30:30" x14ac:dyDescent="0.25">
      <c r="AD201" s="29" t="s">
        <v>134</v>
      </c>
    </row>
    <row r="202" spans="30:30" x14ac:dyDescent="0.25">
      <c r="AD202" s="29" t="s">
        <v>135</v>
      </c>
    </row>
    <row r="203" spans="30:30" x14ac:dyDescent="0.25">
      <c r="AD203" s="29" t="s">
        <v>136</v>
      </c>
    </row>
    <row r="204" spans="30:30" x14ac:dyDescent="0.25">
      <c r="AD204" s="29" t="s">
        <v>137</v>
      </c>
    </row>
  </sheetData>
  <sortState ref="U6:U34">
    <sortCondition ref="U6:U34"/>
  </sortState>
  <dataConsolidate/>
  <mergeCells count="12">
    <mergeCell ref="A4:A5"/>
    <mergeCell ref="A3:N3"/>
    <mergeCell ref="N4:N5"/>
    <mergeCell ref="W5:AB5"/>
    <mergeCell ref="B4:B5"/>
    <mergeCell ref="C4:C5"/>
    <mergeCell ref="E4:E5"/>
    <mergeCell ref="L4:M4"/>
    <mergeCell ref="G4:I4"/>
    <mergeCell ref="J4:K4"/>
    <mergeCell ref="D4:D5"/>
    <mergeCell ref="F4:F5"/>
  </mergeCells>
  <dataValidations count="4">
    <dataValidation type="list" allowBlank="1" showInputMessage="1" showErrorMessage="1" error="Listeden seçiniz." sqref="G6:G26">
      <formula1>$Q$6:$Q$8</formula1>
    </dataValidation>
    <dataValidation type="list" allowBlank="1" showInputMessage="1" showErrorMessage="1" error="Listeden seçiniz." sqref="F6:F25 M6:M26">
      <formula1>$S$6:$S$20</formula1>
    </dataValidation>
    <dataValidation type="list" allowBlank="1" showInputMessage="1" showErrorMessage="1" sqref="K26:L26">
      <formula1>INDIRECT(SUBSTITUTE(#REF!," ","_"))</formula1>
    </dataValidation>
    <dataValidation type="list" allowBlank="1" showInputMessage="1" showErrorMessage="1" sqref="L6:L25">
      <formula1>$U$6:$U$33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b0cb8-50a5-4580-9b6f-935d4679fd54">N2K5RXNDME4Q-11-30009</_dlc_DocId>
    <_dlc_DocIdUrl xmlns="02bb0cb8-50a5-4580-9b6f-935d4679fd54">
      <Url>http://portal.icisleri.gov.tr/sites/mahalliidareler/_layouts/15/DocIdRedir.aspx?ID=N2K5RXNDME4Q-11-30009</Url>
      <Description>N2K5RXNDME4Q-11-30009</Description>
    </_dlc_DocIdUrl>
  </documentManagement>
</p:properties>
</file>

<file path=customXml/item3.xml><?xml version="1.0" encoding="utf-8"?>
<?mso-contentType ?>
<p:Policy xmlns:p="office.server.policy" id="" local="true">
  <p:Name>Belge</p:Name>
  <p:Description/>
  <p:Statement/>
  <p:PolicyItems>
    <p:PolicyItem featureId="Microsoft.Office.RecordsManagement.PolicyFeatures.PolicyAudit" staticId="0x010100ECCB1BEE2C6355419E2696386C8521AF|8138272" UniqueId="1462afed-cfef-413e-b417-7f778d1992b1">
      <p:Name>Denetleme</p:Name>
      <p:Description>Belgelerdeki kullanıcı eylemlerini denetleyip öğeleri Denetim Günlüğü'ne listeler.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CCB1BEE2C6355419E2696386C8521AF" ma:contentTypeVersion="6" ma:contentTypeDescription="Yeni belge oluşturun." ma:contentTypeScope="" ma:versionID="1c8e93aded606579c98068a93664a75d">
  <xsd:schema xmlns:xsd="http://www.w3.org/2001/XMLSchema" xmlns:xs="http://www.w3.org/2001/XMLSchema" xmlns:p="http://schemas.microsoft.com/office/2006/metadata/properties" xmlns:ns1="http://schemas.microsoft.com/sharepoint/v3" xmlns:ns2="02bb0cb8-50a5-4580-9b6f-935d4679fd54" targetNamespace="http://schemas.microsoft.com/office/2006/metadata/properties" ma:root="true" ma:fieldsID="4754af62870ef123bd99a3635a91e671" ns1:_="" ns2:_="">
    <xsd:import namespace="http://schemas.microsoft.com/sharepoint/v3"/>
    <xsd:import namespace="02bb0cb8-50a5-4580-9b6f-935d4679fd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İlkenin Dışında Tut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b0cb8-50a5-4580-9b6f-935d4679fd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2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B2F00-3564-4339-BE98-ED36134E3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65217-A708-4016-A04D-16454292BF3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02bb0cb8-50a5-4580-9b6f-935d4679fd54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1BB331-C391-463E-9CC6-F8ADF6C6D626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8703595-A010-4C7C-B6BB-3C45287DBFC6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16C1A9F-CDAB-473C-BC5F-5B84EA7B1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bb0cb8-50a5-4580-9b6f-935d4679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6</vt:i4>
      </vt:variant>
    </vt:vector>
  </HeadingPairs>
  <TitlesOfParts>
    <vt:vector size="7" baseType="lpstr">
      <vt:lpstr>Sayfa1</vt:lpstr>
      <vt:lpstr>_AH</vt:lpstr>
      <vt:lpstr>_DH</vt:lpstr>
      <vt:lpstr>_GİH</vt:lpstr>
      <vt:lpstr>_SH</vt:lpstr>
      <vt:lpstr>_TH</vt:lpstr>
      <vt:lpstr>_YH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4e5baf5e-570e-4e00-ba21-91baa8903ee2</vt:lpwstr>
  </property>
  <property fmtid="{D5CDD505-2E9C-101B-9397-08002B2CF9AE}" pid="3" name="ContentTypeId">
    <vt:lpwstr>0x010100ECCB1BEE2C6355419E2696386C8521AF</vt:lpwstr>
  </property>
</Properties>
</file>