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0" yWindow="0" windowWidth="28800" windowHeight="13605"/>
  </bookViews>
  <sheets>
    <sheet name="Sayfa1" sheetId="1" r:id="rId1"/>
  </sheets>
  <definedNames>
    <definedName name="_AH">Sayfa1!$AC$7:$AC$7</definedName>
    <definedName name="_DH">Sayfa1!$AD$7:$AD$7</definedName>
    <definedName name="_GİH">Sayfa1!$AE$7:$AE$119</definedName>
    <definedName name="_SH">Sayfa1!$AG$7:$AG$40</definedName>
    <definedName name="_TH">Sayfa1!$AF$7:$AF$42</definedName>
    <definedName name="_YH">Sayfa1!$AH$7:$AH$23</definedName>
    <definedName name="AH">Sayfa1!$W$7:$W$7</definedName>
    <definedName name="DH">Sayfa1!$X$7:$X$7</definedName>
    <definedName name="GİH">Sayfa1!$Y$7:$Y$16</definedName>
    <definedName name="SH">Sayfa1!$Z$7:$Z$30</definedName>
    <definedName name="TH">Sayfa1!$AA$7:$AA$41</definedName>
  </definedNames>
  <calcPr calcId="162913"/>
</workbook>
</file>

<file path=xl/sharedStrings.xml><?xml version="1.0" encoding="utf-8"?>
<sst xmlns="http://schemas.openxmlformats.org/spreadsheetml/2006/main" count="320" uniqueCount="308">
  <si>
    <t>SIRA NO</t>
  </si>
  <si>
    <t>ADI SOYADI</t>
  </si>
  <si>
    <t>T.C. KİMLİK NO</t>
  </si>
  <si>
    <t>SINIFI</t>
  </si>
  <si>
    <t>HALEN GÖREV YAPTIĞI KADRONUN</t>
  </si>
  <si>
    <t>UNVANI</t>
  </si>
  <si>
    <t>DERECESİ</t>
  </si>
  <si>
    <t>ÖĞRENİM DURUMU</t>
  </si>
  <si>
    <t>MEZUN OLDUĞU OKUL ADI</t>
  </si>
  <si>
    <t>LİSE / ÖNLİSANS / LİSANS</t>
  </si>
  <si>
    <t>BÖLÜMÜ</t>
  </si>
  <si>
    <t>MEZUNİYET TARİHİ</t>
  </si>
  <si>
    <t>TOPLAM HİZMET YILI</t>
  </si>
  <si>
    <t>BAŞVURU YAPILAN KADRONUN</t>
  </si>
  <si>
    <t xml:space="preserve">LİSE </t>
  </si>
  <si>
    <t>ÖNLİSANS</t>
  </si>
  <si>
    <t>LİSANS</t>
  </si>
  <si>
    <t>UNVAN DEĞİŞİKLİĞİ SINAV BAŞVURU FORMU</t>
  </si>
  <si>
    <t>2020 YILI</t>
  </si>
  <si>
    <t>GİH</t>
  </si>
  <si>
    <t>TH</t>
  </si>
  <si>
    <t>SH</t>
  </si>
  <si>
    <t>YH</t>
  </si>
  <si>
    <t>DH</t>
  </si>
  <si>
    <t>Antrenör</t>
  </si>
  <si>
    <t>Antropolog</t>
  </si>
  <si>
    <t>Arkeolog</t>
  </si>
  <si>
    <t>Avukat</t>
  </si>
  <si>
    <t>AH</t>
  </si>
  <si>
    <t>Bakteriyolog</t>
  </si>
  <si>
    <t>Balık Adam</t>
  </si>
  <si>
    <t>Bandocu</t>
  </si>
  <si>
    <t>Biolog</t>
  </si>
  <si>
    <t>Çocuk Eğiticisi</t>
  </si>
  <si>
    <t>Çocuk Eğitimcisi</t>
  </si>
  <si>
    <t>Çocuk Gelişimcisi</t>
  </si>
  <si>
    <t>Dalgıç</t>
  </si>
  <si>
    <t>Dekoratör</t>
  </si>
  <si>
    <t>Desinatör</t>
  </si>
  <si>
    <t>Diş Protez Teknisyeni</t>
  </si>
  <si>
    <t>Diyetisyen</t>
  </si>
  <si>
    <t>Ebe</t>
  </si>
  <si>
    <t>Ekonomist</t>
  </si>
  <si>
    <t>Ev Ekonomisti</t>
  </si>
  <si>
    <t>Fizikçi</t>
  </si>
  <si>
    <t>Fizikoterapist</t>
  </si>
  <si>
    <t>Fizyoterapist</t>
  </si>
  <si>
    <t>Fotoğrafçı</t>
  </si>
  <si>
    <t>Grafiker</t>
  </si>
  <si>
    <t>Hemşire</t>
  </si>
  <si>
    <t>Heykeltıraş</t>
  </si>
  <si>
    <t>Hidrobiyolog</t>
  </si>
  <si>
    <t>Hidrolog</t>
  </si>
  <si>
    <t>İmam</t>
  </si>
  <si>
    <t>İstatistikçi</t>
  </si>
  <si>
    <t>Jeofizikçi</t>
  </si>
  <si>
    <t>Jeolog</t>
  </si>
  <si>
    <t>Jeomorfolog</t>
  </si>
  <si>
    <t>Kameraman</t>
  </si>
  <si>
    <t>Kaptan</t>
  </si>
  <si>
    <t>Kimyager</t>
  </si>
  <si>
    <t>Kütüphaneci</t>
  </si>
  <si>
    <t>Laborant</t>
  </si>
  <si>
    <t>Matematikçi</t>
  </si>
  <si>
    <t>Mimar</t>
  </si>
  <si>
    <t>Mühendis</t>
  </si>
  <si>
    <t>Mütercim</t>
  </si>
  <si>
    <t>Odyolog</t>
  </si>
  <si>
    <t>Ölçü ve Ayar Memuru</t>
  </si>
  <si>
    <t>Paleontolog</t>
  </si>
  <si>
    <t>Pedagog</t>
  </si>
  <si>
    <t>Peyzaj Mimarı</t>
  </si>
  <si>
    <t>Pilot</t>
  </si>
  <si>
    <t>Programcı</t>
  </si>
  <si>
    <t>Psikolog</t>
  </si>
  <si>
    <t>Radyoterapist</t>
  </si>
  <si>
    <t>Ressam</t>
  </si>
  <si>
    <t>Restoratör</t>
  </si>
  <si>
    <t>Sağlık Fizikçisi</t>
  </si>
  <si>
    <t>Sağlık Memuru</t>
  </si>
  <si>
    <t>Sağlık Teknikeri</t>
  </si>
  <si>
    <t>Sağlık Teknisyeni</t>
  </si>
  <si>
    <t>Sanat Tarihçisi</t>
  </si>
  <si>
    <t>Sosyal Çalışmacı</t>
  </si>
  <si>
    <t>Sosyal Hizmet Uzmanı</t>
  </si>
  <si>
    <t>Sosyolog</t>
  </si>
  <si>
    <t>Şehir Plancısı</t>
  </si>
  <si>
    <t>Teknik Ressam</t>
  </si>
  <si>
    <t>Tekniker</t>
  </si>
  <si>
    <t>Teknisyen</t>
  </si>
  <si>
    <t>Tercüman</t>
  </si>
  <si>
    <t>Tıbbi Teknolog</t>
  </si>
  <si>
    <t>Topograf</t>
  </si>
  <si>
    <t>Veteriner Hekim</t>
  </si>
  <si>
    <t>Veteriner Sağlık Teknikeri</t>
  </si>
  <si>
    <t>Veteriner Sağlık Teknisyeni</t>
  </si>
  <si>
    <t>BAŞVURU KADROLARI</t>
  </si>
  <si>
    <t>DERECE</t>
  </si>
  <si>
    <t>ÖGR DURUM</t>
  </si>
  <si>
    <t>SINIF</t>
  </si>
  <si>
    <t>ANBAR MEMURU</t>
  </si>
  <si>
    <t>ANTRENÖR</t>
  </si>
  <si>
    <t>AYNİYAT SAYMANI</t>
  </si>
  <si>
    <t>AYNİYAT MEMURU</t>
  </si>
  <si>
    <t>BALIK ADAM</t>
  </si>
  <si>
    <t>BANDO ŞEFİ</t>
  </si>
  <si>
    <t>BANDOCU</t>
  </si>
  <si>
    <t>BELEDİYE TRAFİK MEMURU</t>
  </si>
  <si>
    <t>BİLET SATIŞ MEMURU</t>
  </si>
  <si>
    <t>BİLGİSAYAR İŞLETMENİ</t>
  </si>
  <si>
    <t>ÇOCUK EĞİTİCİSİ</t>
  </si>
  <si>
    <t>ÇOCUK EĞİTİMCİSİ</t>
  </si>
  <si>
    <t>DALGIÇ</t>
  </si>
  <si>
    <t>EĞİTMEN</t>
  </si>
  <si>
    <t>EVLENDİRME MEMURU</t>
  </si>
  <si>
    <t>FOTOĞRAFÇI</t>
  </si>
  <si>
    <t>GEMİ ADAMI</t>
  </si>
  <si>
    <t>GİŞE MEMURU</t>
  </si>
  <si>
    <t>KAMERAMAN</t>
  </si>
  <si>
    <t>MEMUR</t>
  </si>
  <si>
    <t>MUHASEBECİ</t>
  </si>
  <si>
    <t>MUTEMET</t>
  </si>
  <si>
    <t>MÜTERCİM</t>
  </si>
  <si>
    <t>SAYAÇ MEMURU</t>
  </si>
  <si>
    <t>SİVİL SAVUNMA UZMANI</t>
  </si>
  <si>
    <t>ŞOFÖR</t>
  </si>
  <si>
    <t>TAHSİLDAR</t>
  </si>
  <si>
    <t>TERCÜMAN</t>
  </si>
  <si>
    <t>VERİ HAZIRLAMA VE KONTROL İŞLETMENİ</t>
  </si>
  <si>
    <t>VEZNEDAR</t>
  </si>
  <si>
    <t>SANAT TARİHÇİSİ</t>
  </si>
  <si>
    <t>ARKEOLOG</t>
  </si>
  <si>
    <t>DEKORATÖR</t>
  </si>
  <si>
    <t>DESİNATÖR</t>
  </si>
  <si>
    <t>EKONOMİST</t>
  </si>
  <si>
    <t>EV EKONOMİSTİ</t>
  </si>
  <si>
    <t>FİZİKÇİ</t>
  </si>
  <si>
    <t>GRAFİKER</t>
  </si>
  <si>
    <t>HEYKELTRAŞ</t>
  </si>
  <si>
    <t>HİDROBİYOLOG</t>
  </si>
  <si>
    <t>HİDROLOG</t>
  </si>
  <si>
    <t>İSTATİSTİKÇİ</t>
  </si>
  <si>
    <t>JEOFİZİKÇİ</t>
  </si>
  <si>
    <t>JEOLOG</t>
  </si>
  <si>
    <t>JEOMORFOLOG</t>
  </si>
  <si>
    <t>KAPTAN</t>
  </si>
  <si>
    <t>KİMYAGER</t>
  </si>
  <si>
    <t>LABORANT</t>
  </si>
  <si>
    <t>MATEMATİKÇİ</t>
  </si>
  <si>
    <t>MİMAR</t>
  </si>
  <si>
    <t>MÜHENDİS</t>
  </si>
  <si>
    <t>ÖLÇÜ VE AYAR MEMURU</t>
  </si>
  <si>
    <t>PALEONTOLOG</t>
  </si>
  <si>
    <t>PİLOT</t>
  </si>
  <si>
    <t>RESSAM</t>
  </si>
  <si>
    <t>RESTORATÖR</t>
  </si>
  <si>
    <t>ŞEHİR PLANCISI</t>
  </si>
  <si>
    <t>TEKNİK RESSAM</t>
  </si>
  <si>
    <t>TEKNİKER</t>
  </si>
  <si>
    <t>TEKNİSYEN</t>
  </si>
  <si>
    <t>TOPOGRAF</t>
  </si>
  <si>
    <t>PEYZAJ MİMARI</t>
  </si>
  <si>
    <t>KÜTÜPHANECİ</t>
  </si>
  <si>
    <t>ÇÖZÜMLEYİCİ</t>
  </si>
  <si>
    <t>PROGRAMCI</t>
  </si>
  <si>
    <t>SOSYOLOG</t>
  </si>
  <si>
    <t>ANTROPOLOG</t>
  </si>
  <si>
    <t>BAKTERİOLOG</t>
  </si>
  <si>
    <t>BAŞHEMŞİRE</t>
  </si>
  <si>
    <t>BAŞTABİP</t>
  </si>
  <si>
    <t>BAŞTABİP YARDIMCISI</t>
  </si>
  <si>
    <t>BİOLOG</t>
  </si>
  <si>
    <t>ÇOCUK GELİŞİMCİSİ</t>
  </si>
  <si>
    <t>DİŞ PROTEZ TEKNİSYENİ</t>
  </si>
  <si>
    <t>DİŞ TABİBİ</t>
  </si>
  <si>
    <t>DİYETİSYEN</t>
  </si>
  <si>
    <t>EBE</t>
  </si>
  <si>
    <t>ECZACI</t>
  </si>
  <si>
    <t>FİZİKOTERAPİST</t>
  </si>
  <si>
    <t>FİZYOTERAPİST</t>
  </si>
  <si>
    <t>HEMŞİRE</t>
  </si>
  <si>
    <t>ODYOLOG</t>
  </si>
  <si>
    <t>PEDAGOG</t>
  </si>
  <si>
    <t>PSİKOLOG</t>
  </si>
  <si>
    <t>RADYOTERAPİST</t>
  </si>
  <si>
    <t>SAĞLIK FİZİKÇİSİ</t>
  </si>
  <si>
    <t>SAĞLIK MEMURU</t>
  </si>
  <si>
    <t>SAĞLIK TEKNİKERİ</t>
  </si>
  <si>
    <t>SAĞLIK TEKNİSYENİ</t>
  </si>
  <si>
    <t>SOSYAL ÇALIŞMACI</t>
  </si>
  <si>
    <t>SOSYAL HİZMET UZMANI</t>
  </si>
  <si>
    <t>TABİP</t>
  </si>
  <si>
    <t>TIBBİ TEKNOLOG</t>
  </si>
  <si>
    <t>UZMAN TABİP</t>
  </si>
  <si>
    <t>VETERİNER HEKİM</t>
  </si>
  <si>
    <t>VETERİNER SAĞLIK TEKNİKERİ</t>
  </si>
  <si>
    <t>VETERİNER SAĞLIK TEKNİSYENİ</t>
  </si>
  <si>
    <t>AŞÇI</t>
  </si>
  <si>
    <t>BAHÇİVAN</t>
  </si>
  <si>
    <t>BAKICI ANNE</t>
  </si>
  <si>
    <t>BEKÇİ</t>
  </si>
  <si>
    <t>ÇOCUK BAKICISI</t>
  </si>
  <si>
    <t>DAĞITICI</t>
  </si>
  <si>
    <t>GASSAL</t>
  </si>
  <si>
    <t>GEMİCİ</t>
  </si>
  <si>
    <t>HASTABAKICI</t>
  </si>
  <si>
    <t>HAYVAN BAKICISI</t>
  </si>
  <si>
    <t>HAYVAN KESİCİSİ</t>
  </si>
  <si>
    <t>HİZMETLİ</t>
  </si>
  <si>
    <t>KALORİFERCİ</t>
  </si>
  <si>
    <t>MATBAACI</t>
  </si>
  <si>
    <t>SAĞLIK TEKNİSYEN YARDIMCISI</t>
  </si>
  <si>
    <t>TEKNİSYEN YARDIMCISI</t>
  </si>
  <si>
    <t>TEMİZLİK HİZMETLİSİ</t>
  </si>
  <si>
    <t>NORM KADRO UNVANLAR</t>
  </si>
  <si>
    <t>MALİ HİZMETLER MÜDÜRÜ</t>
  </si>
  <si>
    <t>BASIN YAYIN VE HALKLA İLİŞKİLER MÜDÜRÜ</t>
  </si>
  <si>
    <t>BELEDİYE TİYATRO MÜDÜRÜ</t>
  </si>
  <si>
    <t>BELEDİYE ORKESTRA MÜDÜRÜ</t>
  </si>
  <si>
    <t>BİLGİ İŞLEM MÜDÜRÜ</t>
  </si>
  <si>
    <t>ÇEVRE KORUMA VE KONTROL MÜDÜRÜ</t>
  </si>
  <si>
    <t>DIŞ İLİŞKİLER MÜDÜRÜ</t>
  </si>
  <si>
    <t>EMLAK VE İSTİMLAK MÜDÜRÜ</t>
  </si>
  <si>
    <t>ETÜD PROJE MÜDÜRÜ</t>
  </si>
  <si>
    <t>FEN İŞLERİ MÜDÜRÜ</t>
  </si>
  <si>
    <t>GECEKONDU VE SOSYAL KONUTLAR MÜDÜRÜ</t>
  </si>
  <si>
    <t>HAL MÜDÜRÜ</t>
  </si>
  <si>
    <t>HASTANE MÜDÜRÜ</t>
  </si>
  <si>
    <t>HUZUREVİ MÜDÜRÜ</t>
  </si>
  <si>
    <t>İMAR VE ŞEHİRCİLİK MÜDÜRÜ</t>
  </si>
  <si>
    <t>İNSAN KAYNAKLARI VE EĞİTİM MÜDÜRÜ</t>
  </si>
  <si>
    <t>RUHSAT VE DENETİM MÜDÜRÜ</t>
  </si>
  <si>
    <t>İŞLETME MÜDÜRÜ</t>
  </si>
  <si>
    <t>İŞLETME VE İŞTİRAKLER MÜDÜRÜ</t>
  </si>
  <si>
    <t>KREŞ MÜDÜRÜ</t>
  </si>
  <si>
    <t>KENTSEL TASARIM MÜDÜRÜ</t>
  </si>
  <si>
    <t>KÜTÜPHANE MÜDÜRÜ</t>
  </si>
  <si>
    <t>KÜLTÜR VE SOSYAL İŞLER MÜDÜRÜ</t>
  </si>
  <si>
    <t>MEZARLIKLAR MÜDÜRÜ</t>
  </si>
  <si>
    <t>MEZBAHA MÜDÜRÜ</t>
  </si>
  <si>
    <t>PARK VE BAHÇELER MÜDÜRÜ</t>
  </si>
  <si>
    <t>PLAN VE PROJE MÜDÜRÜ</t>
  </si>
  <si>
    <t>SAĞLIK İŞLERİ MÜDÜRÜ</t>
  </si>
  <si>
    <t>SOSYAL YARDIM İŞLERİ MÜDÜRÜ</t>
  </si>
  <si>
    <t>SU İŞLERİ MÜDÜRÜ</t>
  </si>
  <si>
    <t>SU VE KANALİZASYON MÜDÜRÜ</t>
  </si>
  <si>
    <t>TEMİZLİK İŞLERİ MÜDÜRÜ</t>
  </si>
  <si>
    <t>ULAŞIM HİZMETLERİ MÜDÜRÜ</t>
  </si>
  <si>
    <t>TARIMSAL HİZMETLER MÜDÜRÜ</t>
  </si>
  <si>
    <t>KIRSAL HİZMETLER MÜDÜRÜ</t>
  </si>
  <si>
    <t>VETERİNER İŞLERİ MÜDÜRÜ</t>
  </si>
  <si>
    <t>YAPI KONTROL MÜDÜRÜ</t>
  </si>
  <si>
    <t>TESİSLER MÜDÜRÜ</t>
  </si>
  <si>
    <t>SPOR İŞLERİ MÜDÜRÜ</t>
  </si>
  <si>
    <t>KÜTÜPHANE VE MÜZELER MÜDÜRÜ</t>
  </si>
  <si>
    <t>GENÇLİK VE SPOR HİZMETLERİ MÜDÜRÜ</t>
  </si>
  <si>
    <t>MAKİNE İKMAL BAKIM VE ONARIM MÜDÜRÜ</t>
  </si>
  <si>
    <t>KENTSEL DÖNÜŞÜM MÜDÜRÜ</t>
  </si>
  <si>
    <t>SOSYAL DESTEK HİZMETLERİ MÜDÜRÜ</t>
  </si>
  <si>
    <t>MÜZE MÜDÜRÜ</t>
  </si>
  <si>
    <t>ARŞİV MÜDÜRÜ</t>
  </si>
  <si>
    <t>YIKIM İŞLERİ MÜDÜRÜ</t>
  </si>
  <si>
    <t>KENT TARİHİ VE TANITIMI MÜDÜRÜ</t>
  </si>
  <si>
    <t>BASIN VE YAYIN MÜDÜRÜ</t>
  </si>
  <si>
    <t>HALKLA İLİŞKİLER MÜDÜRÜ</t>
  </si>
  <si>
    <t>KÜLTÜR İŞLERİ MÜDÜRÜ</t>
  </si>
  <si>
    <t>ARAŞTIRMA VE GELİŞTİRME MÜDÜRÜ</t>
  </si>
  <si>
    <t>YEREL HİZMETLER MÜDÜRÜ</t>
  </si>
  <si>
    <t>KOORDİNASYON İŞLERİ MÜDÜRÜ</t>
  </si>
  <si>
    <t>KONUKEVİ MÜDÜRÜ</t>
  </si>
  <si>
    <t>MUHTARLIK İŞLERİ MÜDÜRÜ</t>
  </si>
  <si>
    <t>HUKUK İŞLERİ MÜDÜRÜ</t>
  </si>
  <si>
    <t>ÖZEL KALEM MÜDÜRÜ</t>
  </si>
  <si>
    <t>YAZI İŞLERİ MÜDÜRÜ</t>
  </si>
  <si>
    <t>ŞUBE MÜDÜRÜ</t>
  </si>
  <si>
    <t>DESTEK HİZMETLERİ MÜDÜRÜ</t>
  </si>
  <si>
    <t>KORUMA VE GÜVENLİK GÖREVLİSİ AMİRİ</t>
  </si>
  <si>
    <t>KORUMA VE GÜVENLİK ŞEFİ</t>
  </si>
  <si>
    <t>KORUMA VE GÜVENLİK GÖREVLİSİ</t>
  </si>
  <si>
    <t xml:space="preserve">ÇOCUK REHBERİ VE GÖZETİMCİSİ </t>
  </si>
  <si>
    <t>UZMAN (TAB.UZ.TÜZ.GÖRE)</t>
  </si>
  <si>
    <t>İTFAİYE ERİ</t>
  </si>
  <si>
    <t>İTFAİYE ÇAVUŞU</t>
  </si>
  <si>
    <t>ZABITA KOMİSERİ</t>
  </si>
  <si>
    <t>ZABITA MEMURU</t>
  </si>
  <si>
    <t>STRATEJİ GELİŞTİRME MÜDÜRÜ</t>
  </si>
  <si>
    <t>İTFAİYE MÜDÜRÜ</t>
  </si>
  <si>
    <t>İTFAİYE ŞUBE MÜDÜRÜ</t>
  </si>
  <si>
    <t>TEFTİŞ KURULU MÜDÜRÜ</t>
  </si>
  <si>
    <t>ZABITA MÜDÜRÜ</t>
  </si>
  <si>
    <t>ZABITA ŞUBE MÜDÜRÜ</t>
  </si>
  <si>
    <t>BİRLİK MÜDÜRÜ</t>
  </si>
  <si>
    <t>İTFAİYE AMİRİ</t>
  </si>
  <si>
    <t>ZABITA AMİRİ</t>
  </si>
  <si>
    <t>ŞEF</t>
  </si>
  <si>
    <t>MALİ HİZMETLER UZMANI</t>
  </si>
  <si>
    <t>MALİ HİZMETLER UZMAN YARDIMCISI</t>
  </si>
  <si>
    <t>UZMAN</t>
  </si>
  <si>
    <t>KADIN VE AİLE HİZMETLERİ MÜDÜRÜ</t>
  </si>
  <si>
    <t>_AH</t>
  </si>
  <si>
    <t>_DH</t>
  </si>
  <si>
    <t>_GİH</t>
  </si>
  <si>
    <t>_TH</t>
  </si>
  <si>
    <t>_SH</t>
  </si>
  <si>
    <t>_YH</t>
  </si>
  <si>
    <t xml:space="preserve">BELEDİYE / BAĞLI KURULUŞ / BİRLİK ADI </t>
  </si>
  <si>
    <t>İLİ</t>
  </si>
  <si>
    <t>Ek:4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</si>
</sst>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1"/>
      <name val="Arial Tur"/>
      <charset val="162"/>
    </font>
    <font>
      <b/>
      <sz val="8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3" fillId="3" borderId="2" xfId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vertical="center" wrapText="1" shrinkToFi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3" fillId="3" borderId="1" xfId="1" applyFont="1" applyFill="1" applyBorder="1" applyAlignment="1">
      <alignment horizontal="left" vertical="center" wrapText="1" indent="1"/>
    </xf>
    <xf numFmtId="0" fontId="3" fillId="3" borderId="3" xfId="1" applyFont="1" applyFill="1" applyBorder="1" applyAlignment="1">
      <alignment horizontal="left" vertical="center" wrapText="1" inden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 shrinkToFit="1"/>
    </xf>
    <xf numFmtId="49" fontId="3" fillId="3" borderId="3" xfId="1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H119"/>
  <sheetViews>
    <sheetView tabSelected="1" topLeftCell="E1" workbookViewId="0">
      <selection activeCell="R7" sqref="R7"/>
    </sheetView>
  </sheetViews>
  <sheetFormatPr defaultRowHeight="15" x14ac:dyDescent="0.25"/>
  <cols>
    <col min="1" max="1" width="8.42578125" customWidth="1"/>
    <col min="2" max="2" width="10.5703125" customWidth="1"/>
    <col min="3" max="3" width="14.85546875" customWidth="1"/>
    <col min="4" max="4" width="15" customWidth="1"/>
    <col min="5" max="5" width="17.7109375" customWidth="1"/>
    <col min="6" max="6" width="16" customWidth="1"/>
    <col min="7" max="7" width="28.85546875" customWidth="1"/>
    <col min="8" max="8" width="17.28515625" customWidth="1"/>
    <col min="9" max="9" width="14.7109375" customWidth="1"/>
    <col min="12" max="12" width="9.85546875" style="4" customWidth="1"/>
    <col min="14" max="14" width="15.7109375" customWidth="1"/>
    <col min="15" max="15" width="9.42578125" customWidth="1"/>
    <col min="16" max="16" width="11.42578125" customWidth="1"/>
    <col min="19" max="19" width="12.140625" style="21" hidden="1" customWidth="1"/>
    <col min="20" max="21" width="0" style="19" hidden="1" customWidth="1"/>
    <col min="22" max="22" width="0" hidden="1" customWidth="1"/>
    <col min="23" max="23" width="0" style="29" hidden="1" customWidth="1"/>
    <col min="24" max="24" width="9.140625" style="29" hidden="1" customWidth="1"/>
    <col min="25" max="25" width="11.28515625" style="29" hidden="1" customWidth="1"/>
    <col min="26" max="26" width="14.140625" style="29" hidden="1" customWidth="1"/>
    <col min="27" max="27" width="15" style="29" hidden="1" customWidth="1"/>
    <col min="28" max="28" width="0" style="29" hidden="1" customWidth="1"/>
    <col min="29" max="30" width="9.140625" style="29" hidden="1" customWidth="1"/>
    <col min="31" max="31" width="24.42578125" style="29" hidden="1" customWidth="1"/>
    <col min="32" max="32" width="15.28515625" style="29" hidden="1" customWidth="1"/>
    <col min="33" max="33" width="14.28515625" style="29" hidden="1" customWidth="1"/>
    <col min="34" max="34" width="13.7109375" style="29" hidden="1" customWidth="1"/>
  </cols>
  <sheetData>
    <row r="1" spans="1:34" ht="18.75" x14ac:dyDescent="0.3">
      <c r="P1" s="1" t="s">
        <v>307</v>
      </c>
    </row>
    <row r="2" spans="1:34" ht="15.75" thickBot="1" x14ac:dyDescent="0.3">
      <c r="A2" s="2" t="s">
        <v>17</v>
      </c>
      <c r="B2" s="2"/>
      <c r="C2" s="2"/>
      <c r="E2" s="2"/>
      <c r="F2" s="2"/>
      <c r="G2" s="2"/>
      <c r="H2" s="2"/>
      <c r="I2" s="2"/>
      <c r="J2" s="2"/>
      <c r="K2" s="2"/>
    </row>
    <row r="3" spans="1:34" ht="22.5" customHeight="1" thickTop="1" thickBot="1" x14ac:dyDescent="0.3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34" s="3" customFormat="1" ht="26.25" customHeight="1" thickTop="1" thickBot="1" x14ac:dyDescent="0.3">
      <c r="A4" s="34" t="s">
        <v>0</v>
      </c>
      <c r="B4" s="34" t="s">
        <v>306</v>
      </c>
      <c r="C4" s="34" t="s">
        <v>305</v>
      </c>
      <c r="D4" s="43" t="s">
        <v>1</v>
      </c>
      <c r="E4" s="43" t="s">
        <v>2</v>
      </c>
      <c r="F4" s="45" t="s">
        <v>7</v>
      </c>
      <c r="G4" s="46"/>
      <c r="H4" s="46"/>
      <c r="I4" s="47"/>
      <c r="J4" s="45" t="s">
        <v>4</v>
      </c>
      <c r="K4" s="46"/>
      <c r="L4" s="47"/>
      <c r="M4" s="45" t="s">
        <v>13</v>
      </c>
      <c r="N4" s="46"/>
      <c r="O4" s="47"/>
      <c r="P4" s="39" t="s">
        <v>12</v>
      </c>
      <c r="S4" s="22"/>
      <c r="T4" s="20"/>
      <c r="U4" s="20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spans="1:34" ht="102.75" customHeight="1" thickTop="1" thickBot="1" x14ac:dyDescent="0.3">
      <c r="A5" s="35"/>
      <c r="B5" s="35"/>
      <c r="C5" s="35"/>
      <c r="D5" s="44"/>
      <c r="E5" s="44"/>
      <c r="F5" s="5" t="s">
        <v>9</v>
      </c>
      <c r="G5" s="5" t="s">
        <v>8</v>
      </c>
      <c r="H5" s="5" t="s">
        <v>10</v>
      </c>
      <c r="I5" s="5" t="s">
        <v>11</v>
      </c>
      <c r="J5" s="5" t="s">
        <v>3</v>
      </c>
      <c r="K5" s="5" t="s">
        <v>5</v>
      </c>
      <c r="L5" s="6" t="s">
        <v>6</v>
      </c>
      <c r="M5" s="5" t="s">
        <v>3</v>
      </c>
      <c r="N5" s="5" t="s">
        <v>5</v>
      </c>
      <c r="O5" s="6" t="s">
        <v>6</v>
      </c>
      <c r="P5" s="40"/>
      <c r="S5" s="25" t="s">
        <v>98</v>
      </c>
      <c r="T5" s="26" t="s">
        <v>99</v>
      </c>
      <c r="U5" s="26" t="s">
        <v>97</v>
      </c>
      <c r="W5" s="41" t="s">
        <v>96</v>
      </c>
      <c r="X5" s="41"/>
      <c r="Y5" s="41"/>
      <c r="Z5" s="41"/>
      <c r="AA5" s="41"/>
      <c r="AC5" s="42" t="s">
        <v>214</v>
      </c>
      <c r="AD5" s="42"/>
      <c r="AE5" s="42"/>
      <c r="AF5" s="42"/>
      <c r="AG5" s="42"/>
      <c r="AH5" s="42"/>
    </row>
    <row r="6" spans="1:34" s="3" customFormat="1" ht="30.75" customHeight="1" thickTop="1" x14ac:dyDescent="0.25">
      <c r="A6" s="7">
        <v>1</v>
      </c>
      <c r="B6" s="31"/>
      <c r="C6" s="31"/>
      <c r="D6" s="8"/>
      <c r="E6" s="9"/>
      <c r="F6" s="8"/>
      <c r="G6" s="8"/>
      <c r="H6" s="8"/>
      <c r="I6" s="8"/>
      <c r="J6" s="10"/>
      <c r="K6" s="10"/>
      <c r="L6" s="11"/>
      <c r="M6" s="10"/>
      <c r="N6" s="8"/>
      <c r="O6" s="11"/>
      <c r="P6" s="12"/>
      <c r="S6" s="27" t="s">
        <v>14</v>
      </c>
      <c r="T6" s="28" t="s">
        <v>19</v>
      </c>
      <c r="U6" s="28">
        <v>1</v>
      </c>
      <c r="W6" s="24" t="s">
        <v>28</v>
      </c>
      <c r="X6" s="24" t="s">
        <v>23</v>
      </c>
      <c r="Y6" s="24" t="s">
        <v>19</v>
      </c>
      <c r="Z6" s="24" t="s">
        <v>21</v>
      </c>
      <c r="AA6" s="24" t="s">
        <v>20</v>
      </c>
      <c r="AB6" s="23"/>
      <c r="AC6" s="24" t="s">
        <v>299</v>
      </c>
      <c r="AD6" s="24" t="s">
        <v>300</v>
      </c>
      <c r="AE6" s="24" t="s">
        <v>301</v>
      </c>
      <c r="AF6" s="24" t="s">
        <v>302</v>
      </c>
      <c r="AG6" s="24" t="s">
        <v>303</v>
      </c>
      <c r="AH6" s="24" t="s">
        <v>304</v>
      </c>
    </row>
    <row r="7" spans="1:34" s="3" customFormat="1" ht="30.75" customHeight="1" x14ac:dyDescent="0.25">
      <c r="A7" s="7">
        <v>2</v>
      </c>
      <c r="B7" s="31"/>
      <c r="C7" s="31"/>
      <c r="D7" s="8"/>
      <c r="E7" s="9"/>
      <c r="F7" s="8"/>
      <c r="G7" s="8"/>
      <c r="H7" s="8"/>
      <c r="I7" s="8"/>
      <c r="J7" s="10"/>
      <c r="K7" s="10"/>
      <c r="L7" s="11"/>
      <c r="M7" s="10"/>
      <c r="N7" s="8"/>
      <c r="O7" s="11"/>
      <c r="P7" s="12"/>
      <c r="S7" s="27" t="s">
        <v>15</v>
      </c>
      <c r="T7" s="28" t="s">
        <v>20</v>
      </c>
      <c r="U7" s="28">
        <v>2</v>
      </c>
      <c r="W7" s="24" t="s">
        <v>27</v>
      </c>
      <c r="X7" s="24" t="s">
        <v>53</v>
      </c>
      <c r="Y7" s="24" t="s">
        <v>24</v>
      </c>
      <c r="Z7" s="24" t="s">
        <v>25</v>
      </c>
      <c r="AA7" s="24" t="s">
        <v>26</v>
      </c>
      <c r="AB7" s="23"/>
      <c r="AC7" s="24" t="s">
        <v>27</v>
      </c>
      <c r="AD7" s="24" t="s">
        <v>53</v>
      </c>
      <c r="AE7" s="33" t="s">
        <v>100</v>
      </c>
      <c r="AF7" s="33" t="s">
        <v>131</v>
      </c>
      <c r="AG7" s="33" t="s">
        <v>166</v>
      </c>
      <c r="AH7" s="33" t="s">
        <v>197</v>
      </c>
    </row>
    <row r="8" spans="1:34" s="3" customFormat="1" ht="30.75" customHeight="1" x14ac:dyDescent="0.25">
      <c r="A8" s="7">
        <v>3</v>
      </c>
      <c r="B8" s="31"/>
      <c r="C8" s="31"/>
      <c r="D8" s="8"/>
      <c r="E8" s="9"/>
      <c r="F8" s="8"/>
      <c r="G8" s="8"/>
      <c r="H8" s="8"/>
      <c r="I8" s="8"/>
      <c r="J8" s="10"/>
      <c r="K8" s="10"/>
      <c r="L8" s="11"/>
      <c r="M8" s="10"/>
      <c r="N8" s="8"/>
      <c r="O8" s="11"/>
      <c r="P8" s="12"/>
      <c r="S8" s="27" t="s">
        <v>16</v>
      </c>
      <c r="T8" s="28" t="s">
        <v>21</v>
      </c>
      <c r="U8" s="28">
        <v>3</v>
      </c>
      <c r="W8" s="24"/>
      <c r="X8" s="24"/>
      <c r="Y8" s="24" t="s">
        <v>30</v>
      </c>
      <c r="Z8" s="24" t="s">
        <v>29</v>
      </c>
      <c r="AA8" s="24" t="s">
        <v>37</v>
      </c>
      <c r="AB8" s="23"/>
      <c r="AC8" s="24"/>
      <c r="AD8" s="24"/>
      <c r="AE8" s="33" t="s">
        <v>101</v>
      </c>
      <c r="AF8" s="33" t="s">
        <v>163</v>
      </c>
      <c r="AG8" s="33" t="s">
        <v>167</v>
      </c>
      <c r="AH8" s="33" t="s">
        <v>198</v>
      </c>
    </row>
    <row r="9" spans="1:34" s="3" customFormat="1" ht="30.75" customHeight="1" x14ac:dyDescent="0.25">
      <c r="A9" s="7">
        <v>4</v>
      </c>
      <c r="B9" s="31"/>
      <c r="C9" s="31"/>
      <c r="D9" s="8"/>
      <c r="E9" s="9"/>
      <c r="F9" s="8"/>
      <c r="G9" s="8"/>
      <c r="H9" s="8"/>
      <c r="I9" s="8"/>
      <c r="J9" s="10"/>
      <c r="K9" s="10"/>
      <c r="L9" s="11"/>
      <c r="M9" s="10"/>
      <c r="N9" s="8"/>
      <c r="O9" s="11"/>
      <c r="P9" s="12"/>
      <c r="S9" s="27"/>
      <c r="T9" s="28" t="s">
        <v>28</v>
      </c>
      <c r="U9" s="28">
        <v>4</v>
      </c>
      <c r="W9" s="24"/>
      <c r="X9" s="24"/>
      <c r="Y9" s="24" t="s">
        <v>31</v>
      </c>
      <c r="Z9" s="24" t="s">
        <v>32</v>
      </c>
      <c r="AA9" s="24" t="s">
        <v>38</v>
      </c>
      <c r="AB9" s="23"/>
      <c r="AC9" s="24"/>
      <c r="AD9" s="24"/>
      <c r="AE9" s="33" t="s">
        <v>103</v>
      </c>
      <c r="AF9" s="33" t="s">
        <v>132</v>
      </c>
      <c r="AG9" s="33" t="s">
        <v>168</v>
      </c>
      <c r="AH9" s="33" t="s">
        <v>199</v>
      </c>
    </row>
    <row r="10" spans="1:34" s="3" customFormat="1" ht="30.75" customHeight="1" x14ac:dyDescent="0.25">
      <c r="A10" s="7">
        <v>5</v>
      </c>
      <c r="B10" s="31"/>
      <c r="C10" s="31"/>
      <c r="D10" s="8"/>
      <c r="E10" s="9"/>
      <c r="F10" s="8"/>
      <c r="G10" s="8"/>
      <c r="H10" s="8"/>
      <c r="I10" s="8"/>
      <c r="J10" s="10"/>
      <c r="K10" s="10"/>
      <c r="L10" s="11"/>
      <c r="M10" s="10"/>
      <c r="N10" s="8"/>
      <c r="O10" s="11"/>
      <c r="P10" s="12"/>
      <c r="S10" s="27"/>
      <c r="T10" s="28" t="s">
        <v>23</v>
      </c>
      <c r="U10" s="28">
        <v>5</v>
      </c>
      <c r="W10" s="24"/>
      <c r="X10" s="24"/>
      <c r="Y10" s="24" t="s">
        <v>33</v>
      </c>
      <c r="Z10" s="24" t="s">
        <v>35</v>
      </c>
      <c r="AA10" s="24" t="s">
        <v>42</v>
      </c>
      <c r="AB10" s="23"/>
      <c r="AC10" s="24"/>
      <c r="AD10" s="24"/>
      <c r="AE10" s="33" t="s">
        <v>102</v>
      </c>
      <c r="AF10" s="33" t="s">
        <v>133</v>
      </c>
      <c r="AG10" s="33" t="s">
        <v>169</v>
      </c>
      <c r="AH10" s="33" t="s">
        <v>200</v>
      </c>
    </row>
    <row r="11" spans="1:34" s="3" customFormat="1" ht="30.75" customHeight="1" x14ac:dyDescent="0.25">
      <c r="A11" s="7">
        <v>6</v>
      </c>
      <c r="B11" s="31"/>
      <c r="C11" s="31"/>
      <c r="D11" s="8"/>
      <c r="E11" s="9"/>
      <c r="F11" s="8"/>
      <c r="G11" s="8"/>
      <c r="H11" s="8"/>
      <c r="I11" s="8"/>
      <c r="J11" s="10"/>
      <c r="K11" s="10"/>
      <c r="L11" s="11"/>
      <c r="M11" s="10"/>
      <c r="N11" s="8"/>
      <c r="O11" s="11"/>
      <c r="P11" s="12"/>
      <c r="S11" s="27"/>
      <c r="T11" s="28" t="s">
        <v>22</v>
      </c>
      <c r="U11" s="28">
        <v>6</v>
      </c>
      <c r="W11" s="24"/>
      <c r="X11" s="24"/>
      <c r="Y11" s="24" t="s">
        <v>34</v>
      </c>
      <c r="Z11" s="24" t="s">
        <v>39</v>
      </c>
      <c r="AA11" s="24" t="s">
        <v>43</v>
      </c>
      <c r="AB11" s="23"/>
      <c r="AC11" s="24"/>
      <c r="AD11" s="24"/>
      <c r="AE11" s="33" t="s">
        <v>104</v>
      </c>
      <c r="AF11" s="33" t="s">
        <v>134</v>
      </c>
      <c r="AG11" s="33" t="s">
        <v>170</v>
      </c>
      <c r="AH11" s="33" t="s">
        <v>201</v>
      </c>
    </row>
    <row r="12" spans="1:34" s="3" customFormat="1" ht="30.75" customHeight="1" x14ac:dyDescent="0.25">
      <c r="A12" s="7">
        <v>7</v>
      </c>
      <c r="B12" s="31"/>
      <c r="C12" s="31"/>
      <c r="D12" s="8"/>
      <c r="E12" s="9"/>
      <c r="F12" s="8"/>
      <c r="G12" s="8"/>
      <c r="H12" s="8"/>
      <c r="I12" s="8"/>
      <c r="J12" s="10"/>
      <c r="K12" s="10"/>
      <c r="L12" s="11"/>
      <c r="M12" s="10"/>
      <c r="N12" s="8"/>
      <c r="O12" s="11"/>
      <c r="P12" s="12"/>
      <c r="S12" s="27"/>
      <c r="T12" s="28"/>
      <c r="U12" s="28">
        <v>7</v>
      </c>
      <c r="W12" s="24"/>
      <c r="X12" s="24"/>
      <c r="Y12" s="24" t="s">
        <v>36</v>
      </c>
      <c r="Z12" s="24" t="s">
        <v>40</v>
      </c>
      <c r="AA12" s="24" t="s">
        <v>44</v>
      </c>
      <c r="AB12" s="23"/>
      <c r="AC12" s="24"/>
      <c r="AD12" s="24"/>
      <c r="AE12" s="33" t="s">
        <v>105</v>
      </c>
      <c r="AF12" s="33" t="s">
        <v>135</v>
      </c>
      <c r="AG12" s="33" t="s">
        <v>171</v>
      </c>
      <c r="AH12" s="33" t="s">
        <v>202</v>
      </c>
    </row>
    <row r="13" spans="1:34" s="3" customFormat="1" ht="30.75" customHeight="1" x14ac:dyDescent="0.25">
      <c r="A13" s="7">
        <v>8</v>
      </c>
      <c r="B13" s="31"/>
      <c r="C13" s="31"/>
      <c r="D13" s="8"/>
      <c r="E13" s="9"/>
      <c r="F13" s="8"/>
      <c r="G13" s="8"/>
      <c r="H13" s="8"/>
      <c r="I13" s="8"/>
      <c r="J13" s="10"/>
      <c r="K13" s="10"/>
      <c r="L13" s="11"/>
      <c r="M13" s="10"/>
      <c r="N13" s="8"/>
      <c r="O13" s="11"/>
      <c r="P13" s="12"/>
      <c r="S13" s="27"/>
      <c r="T13" s="28"/>
      <c r="U13" s="28">
        <v>8</v>
      </c>
      <c r="W13" s="24"/>
      <c r="X13" s="24"/>
      <c r="Y13" s="24" t="s">
        <v>47</v>
      </c>
      <c r="Z13" s="24" t="s">
        <v>41</v>
      </c>
      <c r="AA13" s="24" t="s">
        <v>48</v>
      </c>
      <c r="AB13" s="23"/>
      <c r="AC13" s="24"/>
      <c r="AD13" s="24"/>
      <c r="AE13" s="33" t="s">
        <v>106</v>
      </c>
      <c r="AF13" s="33" t="s">
        <v>136</v>
      </c>
      <c r="AG13" s="33" t="s">
        <v>172</v>
      </c>
      <c r="AH13" s="33" t="s">
        <v>203</v>
      </c>
    </row>
    <row r="14" spans="1:34" s="3" customFormat="1" ht="30.75" customHeight="1" x14ac:dyDescent="0.25">
      <c r="A14" s="7">
        <v>9</v>
      </c>
      <c r="B14" s="31"/>
      <c r="C14" s="31"/>
      <c r="D14" s="8"/>
      <c r="E14" s="9"/>
      <c r="F14" s="8"/>
      <c r="G14" s="8"/>
      <c r="H14" s="8"/>
      <c r="I14" s="8"/>
      <c r="J14" s="10"/>
      <c r="K14" s="10"/>
      <c r="L14" s="11"/>
      <c r="M14" s="10"/>
      <c r="N14" s="8"/>
      <c r="O14" s="11"/>
      <c r="P14" s="12"/>
      <c r="S14" s="27"/>
      <c r="T14" s="28"/>
      <c r="U14" s="28">
        <v>9</v>
      </c>
      <c r="W14" s="24"/>
      <c r="X14" s="24"/>
      <c r="Y14" s="24" t="s">
        <v>58</v>
      </c>
      <c r="Z14" s="24" t="s">
        <v>45</v>
      </c>
      <c r="AA14" s="24" t="s">
        <v>50</v>
      </c>
      <c r="AB14" s="23"/>
      <c r="AC14" s="24"/>
      <c r="AD14" s="24"/>
      <c r="AE14" s="33" t="s">
        <v>107</v>
      </c>
      <c r="AF14" s="33" t="s">
        <v>137</v>
      </c>
      <c r="AG14" s="33" t="s">
        <v>173</v>
      </c>
      <c r="AH14" s="33" t="s">
        <v>204</v>
      </c>
    </row>
    <row r="15" spans="1:34" s="3" customFormat="1" ht="30.75" customHeight="1" x14ac:dyDescent="0.25">
      <c r="A15" s="7">
        <v>10</v>
      </c>
      <c r="B15" s="31"/>
      <c r="C15" s="31"/>
      <c r="D15" s="8"/>
      <c r="E15" s="9"/>
      <c r="F15" s="8"/>
      <c r="G15" s="8"/>
      <c r="H15" s="8"/>
      <c r="I15" s="8"/>
      <c r="J15" s="10"/>
      <c r="K15" s="10"/>
      <c r="L15" s="11"/>
      <c r="M15" s="10"/>
      <c r="N15" s="8"/>
      <c r="O15" s="11"/>
      <c r="P15" s="12"/>
      <c r="S15" s="27"/>
      <c r="T15" s="28"/>
      <c r="U15" s="28">
        <v>10</v>
      </c>
      <c r="W15" s="24"/>
      <c r="X15" s="24"/>
      <c r="Y15" s="24" t="s">
        <v>66</v>
      </c>
      <c r="Z15" s="24" t="s">
        <v>46</v>
      </c>
      <c r="AA15" s="24" t="s">
        <v>51</v>
      </c>
      <c r="AB15" s="23"/>
      <c r="AC15" s="24"/>
      <c r="AD15" s="24"/>
      <c r="AE15" s="33" t="s">
        <v>108</v>
      </c>
      <c r="AF15" s="33" t="s">
        <v>138</v>
      </c>
      <c r="AG15" s="33" t="s">
        <v>174</v>
      </c>
      <c r="AH15" s="33" t="s">
        <v>205</v>
      </c>
    </row>
    <row r="16" spans="1:34" s="3" customFormat="1" ht="30.75" customHeight="1" x14ac:dyDescent="0.25">
      <c r="A16" s="7">
        <v>11</v>
      </c>
      <c r="B16" s="31"/>
      <c r="C16" s="31"/>
      <c r="D16" s="8"/>
      <c r="E16" s="9"/>
      <c r="F16" s="8"/>
      <c r="G16" s="8"/>
      <c r="H16" s="8"/>
      <c r="I16" s="8"/>
      <c r="J16" s="10"/>
      <c r="K16" s="10"/>
      <c r="L16" s="11"/>
      <c r="M16" s="10"/>
      <c r="N16" s="8"/>
      <c r="O16" s="11"/>
      <c r="P16" s="12"/>
      <c r="S16" s="27"/>
      <c r="T16" s="28"/>
      <c r="U16" s="28">
        <v>11</v>
      </c>
      <c r="W16" s="24"/>
      <c r="X16" s="24"/>
      <c r="Y16" s="24" t="s">
        <v>90</v>
      </c>
      <c r="Z16" s="24" t="s">
        <v>49</v>
      </c>
      <c r="AA16" s="24" t="s">
        <v>52</v>
      </c>
      <c r="AB16" s="23"/>
      <c r="AC16" s="24"/>
      <c r="AD16" s="24"/>
      <c r="AE16" s="33" t="s">
        <v>109</v>
      </c>
      <c r="AF16" s="33" t="s">
        <v>139</v>
      </c>
      <c r="AG16" s="33" t="s">
        <v>175</v>
      </c>
      <c r="AH16" s="33" t="s">
        <v>206</v>
      </c>
    </row>
    <row r="17" spans="1:34" s="3" customFormat="1" ht="30.75" customHeight="1" x14ac:dyDescent="0.25">
      <c r="A17" s="7">
        <v>12</v>
      </c>
      <c r="B17" s="31"/>
      <c r="C17" s="31"/>
      <c r="D17" s="8"/>
      <c r="E17" s="9"/>
      <c r="F17" s="8"/>
      <c r="G17" s="8"/>
      <c r="H17" s="8"/>
      <c r="I17" s="8"/>
      <c r="J17" s="10"/>
      <c r="K17" s="10"/>
      <c r="L17" s="11"/>
      <c r="M17" s="10"/>
      <c r="N17" s="8"/>
      <c r="O17" s="11"/>
      <c r="P17" s="12"/>
      <c r="S17" s="27"/>
      <c r="T17" s="28"/>
      <c r="U17" s="28">
        <v>12</v>
      </c>
      <c r="W17" s="24"/>
      <c r="X17" s="24"/>
      <c r="Y17" s="24"/>
      <c r="Z17" s="24" t="s">
        <v>67</v>
      </c>
      <c r="AA17" s="24" t="s">
        <v>54</v>
      </c>
      <c r="AB17" s="23"/>
      <c r="AC17" s="24"/>
      <c r="AD17" s="24"/>
      <c r="AE17" s="33" t="s">
        <v>110</v>
      </c>
      <c r="AF17" s="33" t="s">
        <v>140</v>
      </c>
      <c r="AG17" s="33" t="s">
        <v>176</v>
      </c>
      <c r="AH17" s="33" t="s">
        <v>207</v>
      </c>
    </row>
    <row r="18" spans="1:34" s="3" customFormat="1" ht="30.75" customHeight="1" x14ac:dyDescent="0.25">
      <c r="A18" s="7">
        <v>13</v>
      </c>
      <c r="B18" s="31"/>
      <c r="C18" s="31"/>
      <c r="D18" s="8"/>
      <c r="E18" s="9"/>
      <c r="F18" s="8"/>
      <c r="G18" s="8"/>
      <c r="H18" s="8"/>
      <c r="I18" s="8"/>
      <c r="J18" s="10"/>
      <c r="K18" s="10"/>
      <c r="L18" s="11"/>
      <c r="M18" s="10"/>
      <c r="N18" s="8"/>
      <c r="O18" s="11"/>
      <c r="P18" s="12"/>
      <c r="S18" s="27"/>
      <c r="T18" s="28"/>
      <c r="U18" s="28">
        <v>13</v>
      </c>
      <c r="W18" s="24"/>
      <c r="X18" s="24"/>
      <c r="Y18" s="24"/>
      <c r="Z18" s="24" t="s">
        <v>70</v>
      </c>
      <c r="AA18" s="24" t="s">
        <v>55</v>
      </c>
      <c r="AB18" s="23"/>
      <c r="AC18" s="24"/>
      <c r="AD18" s="24"/>
      <c r="AE18" s="33" t="s">
        <v>111</v>
      </c>
      <c r="AF18" s="33" t="s">
        <v>141</v>
      </c>
      <c r="AG18" s="33" t="s">
        <v>177</v>
      </c>
      <c r="AH18" s="33" t="s">
        <v>208</v>
      </c>
    </row>
    <row r="19" spans="1:34" s="3" customFormat="1" ht="30.75" customHeight="1" x14ac:dyDescent="0.25">
      <c r="A19" s="7">
        <v>14</v>
      </c>
      <c r="B19" s="31"/>
      <c r="C19" s="31"/>
      <c r="D19" s="8"/>
      <c r="E19" s="9"/>
      <c r="F19" s="8"/>
      <c r="G19" s="8"/>
      <c r="H19" s="8"/>
      <c r="I19" s="8"/>
      <c r="J19" s="10"/>
      <c r="K19" s="10"/>
      <c r="L19" s="11"/>
      <c r="M19" s="10"/>
      <c r="N19" s="8"/>
      <c r="O19" s="11"/>
      <c r="P19" s="12"/>
      <c r="S19" s="27"/>
      <c r="T19" s="28"/>
      <c r="U19" s="28">
        <v>14</v>
      </c>
      <c r="W19" s="24"/>
      <c r="X19" s="24"/>
      <c r="Y19" s="24"/>
      <c r="Z19" s="24" t="s">
        <v>74</v>
      </c>
      <c r="AA19" s="24" t="s">
        <v>56</v>
      </c>
      <c r="AB19" s="23"/>
      <c r="AC19" s="24"/>
      <c r="AD19" s="24"/>
      <c r="AE19" s="33" t="s">
        <v>279</v>
      </c>
      <c r="AF19" s="33" t="s">
        <v>142</v>
      </c>
      <c r="AG19" s="33" t="s">
        <v>178</v>
      </c>
      <c r="AH19" s="33" t="s">
        <v>209</v>
      </c>
    </row>
    <row r="20" spans="1:34" s="3" customFormat="1" ht="30.75" customHeight="1" x14ac:dyDescent="0.25">
      <c r="A20" s="7">
        <v>15</v>
      </c>
      <c r="B20" s="31"/>
      <c r="C20" s="31"/>
      <c r="D20" s="8"/>
      <c r="E20" s="9"/>
      <c r="F20" s="8"/>
      <c r="G20" s="8"/>
      <c r="H20" s="8"/>
      <c r="I20" s="8"/>
      <c r="J20" s="10"/>
      <c r="K20" s="10"/>
      <c r="L20" s="11"/>
      <c r="M20" s="10"/>
      <c r="N20" s="8"/>
      <c r="O20" s="11"/>
      <c r="P20" s="12"/>
      <c r="S20" s="27"/>
      <c r="T20" s="28"/>
      <c r="U20" s="28">
        <v>15</v>
      </c>
      <c r="W20" s="24"/>
      <c r="X20" s="24"/>
      <c r="Y20" s="24"/>
      <c r="Z20" s="24" t="s">
        <v>75</v>
      </c>
      <c r="AA20" s="24" t="s">
        <v>57</v>
      </c>
      <c r="AB20" s="23"/>
      <c r="AC20" s="24"/>
      <c r="AD20" s="24"/>
      <c r="AE20" s="33" t="s">
        <v>112</v>
      </c>
      <c r="AF20" s="33" t="s">
        <v>143</v>
      </c>
      <c r="AG20" s="33" t="s">
        <v>179</v>
      </c>
      <c r="AH20" s="33" t="s">
        <v>210</v>
      </c>
    </row>
    <row r="21" spans="1:34" ht="36" x14ac:dyDescent="0.25">
      <c r="A21" s="7">
        <v>16</v>
      </c>
      <c r="B21" s="31"/>
      <c r="C21" s="31"/>
      <c r="D21" s="8"/>
      <c r="E21" s="9"/>
      <c r="F21" s="8"/>
      <c r="G21" s="8"/>
      <c r="H21" s="8"/>
      <c r="I21" s="8"/>
      <c r="J21" s="10"/>
      <c r="K21" s="10"/>
      <c r="L21" s="11"/>
      <c r="M21" s="10"/>
      <c r="N21" s="8"/>
      <c r="O21" s="11"/>
      <c r="P21" s="12"/>
      <c r="W21" s="24"/>
      <c r="X21" s="30"/>
      <c r="Y21" s="30"/>
      <c r="Z21" s="24" t="s">
        <v>78</v>
      </c>
      <c r="AA21" s="24" t="s">
        <v>59</v>
      </c>
      <c r="AC21" s="24"/>
      <c r="AD21" s="24"/>
      <c r="AE21" s="33" t="s">
        <v>113</v>
      </c>
      <c r="AF21" s="33" t="s">
        <v>144</v>
      </c>
      <c r="AG21" s="33" t="s">
        <v>180</v>
      </c>
      <c r="AH21" s="33" t="s">
        <v>211</v>
      </c>
    </row>
    <row r="22" spans="1:34" ht="24" x14ac:dyDescent="0.25">
      <c r="A22" s="7">
        <v>17</v>
      </c>
      <c r="B22" s="31"/>
      <c r="C22" s="31"/>
      <c r="D22" s="8"/>
      <c r="E22" s="9"/>
      <c r="F22" s="8"/>
      <c r="G22" s="8"/>
      <c r="H22" s="8"/>
      <c r="I22" s="8"/>
      <c r="J22" s="10"/>
      <c r="K22" s="10"/>
      <c r="L22" s="11"/>
      <c r="M22" s="10"/>
      <c r="N22" s="8"/>
      <c r="O22" s="11"/>
      <c r="P22" s="12"/>
      <c r="W22" s="24"/>
      <c r="X22" s="30"/>
      <c r="Y22" s="30"/>
      <c r="Z22" s="24" t="s">
        <v>79</v>
      </c>
      <c r="AA22" s="24" t="s">
        <v>60</v>
      </c>
      <c r="AC22" s="24"/>
      <c r="AD22" s="24"/>
      <c r="AE22" s="33" t="s">
        <v>114</v>
      </c>
      <c r="AF22" s="33" t="s">
        <v>145</v>
      </c>
      <c r="AG22" s="33" t="s">
        <v>146</v>
      </c>
      <c r="AH22" s="33" t="s">
        <v>212</v>
      </c>
    </row>
    <row r="23" spans="1:34" ht="30" x14ac:dyDescent="0.25">
      <c r="A23" s="7">
        <v>18</v>
      </c>
      <c r="B23" s="31"/>
      <c r="C23" s="31"/>
      <c r="D23" s="8"/>
      <c r="E23" s="9"/>
      <c r="F23" s="8"/>
      <c r="G23" s="8"/>
      <c r="H23" s="8"/>
      <c r="I23" s="8"/>
      <c r="J23" s="10"/>
      <c r="K23" s="10"/>
      <c r="L23" s="11"/>
      <c r="M23" s="10"/>
      <c r="N23" s="8"/>
      <c r="O23" s="11"/>
      <c r="P23" s="12"/>
      <c r="W23" s="24"/>
      <c r="X23" s="30"/>
      <c r="Y23" s="30"/>
      <c r="Z23" s="24" t="s">
        <v>80</v>
      </c>
      <c r="AA23" s="24" t="s">
        <v>61</v>
      </c>
      <c r="AC23" s="24"/>
      <c r="AD23" s="24"/>
      <c r="AE23" s="33" t="s">
        <v>115</v>
      </c>
      <c r="AF23" s="33" t="s">
        <v>146</v>
      </c>
      <c r="AG23" s="33" t="s">
        <v>147</v>
      </c>
      <c r="AH23" s="33" t="s">
        <v>213</v>
      </c>
    </row>
    <row r="24" spans="1:34" ht="30" x14ac:dyDescent="0.25">
      <c r="A24" s="7">
        <v>19</v>
      </c>
      <c r="B24" s="31"/>
      <c r="C24" s="31"/>
      <c r="D24" s="8"/>
      <c r="E24" s="9"/>
      <c r="F24" s="8"/>
      <c r="G24" s="8"/>
      <c r="H24" s="8"/>
      <c r="I24" s="8"/>
      <c r="J24" s="10"/>
      <c r="K24" s="10"/>
      <c r="L24" s="11"/>
      <c r="M24" s="10"/>
      <c r="N24" s="8"/>
      <c r="O24" s="11"/>
      <c r="P24" s="12"/>
      <c r="W24" s="24"/>
      <c r="X24" s="30"/>
      <c r="Y24" s="30"/>
      <c r="Z24" s="24" t="s">
        <v>81</v>
      </c>
      <c r="AA24" s="24" t="s">
        <v>62</v>
      </c>
      <c r="AC24" s="24"/>
      <c r="AD24" s="24"/>
      <c r="AE24" s="33" t="s">
        <v>116</v>
      </c>
      <c r="AF24" s="33" t="s">
        <v>162</v>
      </c>
      <c r="AG24" s="33" t="s">
        <v>181</v>
      </c>
      <c r="AH24" s="33"/>
    </row>
    <row r="25" spans="1:34" ht="30.75" thickBot="1" x14ac:dyDescent="0.3">
      <c r="A25" s="13">
        <v>20</v>
      </c>
      <c r="B25" s="32"/>
      <c r="C25" s="32"/>
      <c r="D25" s="14"/>
      <c r="E25" s="15"/>
      <c r="F25" s="14"/>
      <c r="G25" s="14"/>
      <c r="H25" s="14"/>
      <c r="I25" s="14"/>
      <c r="J25" s="16"/>
      <c r="K25" s="16"/>
      <c r="L25" s="17"/>
      <c r="M25" s="16"/>
      <c r="N25" s="14"/>
      <c r="O25" s="17"/>
      <c r="P25" s="18"/>
      <c r="W25" s="24"/>
      <c r="X25" s="30"/>
      <c r="Y25" s="30"/>
      <c r="Z25" s="24" t="s">
        <v>83</v>
      </c>
      <c r="AA25" s="24" t="s">
        <v>63</v>
      </c>
      <c r="AC25" s="24"/>
      <c r="AD25" s="24"/>
      <c r="AE25" s="33" t="s">
        <v>117</v>
      </c>
      <c r="AF25" s="33" t="s">
        <v>147</v>
      </c>
      <c r="AG25" s="33" t="s">
        <v>182</v>
      </c>
      <c r="AH25" s="33"/>
    </row>
    <row r="26" spans="1:34" ht="30.75" thickTop="1" x14ac:dyDescent="0.25">
      <c r="W26" s="24"/>
      <c r="X26" s="30"/>
      <c r="Y26" s="30"/>
      <c r="Z26" s="24" t="s">
        <v>84</v>
      </c>
      <c r="AA26" s="24" t="s">
        <v>64</v>
      </c>
      <c r="AC26" s="24"/>
      <c r="AD26" s="24"/>
      <c r="AE26" s="33" t="s">
        <v>292</v>
      </c>
      <c r="AF26" s="33" t="s">
        <v>148</v>
      </c>
      <c r="AG26" s="33" t="s">
        <v>183</v>
      </c>
      <c r="AH26" s="33"/>
    </row>
    <row r="27" spans="1:34" ht="24" x14ac:dyDescent="0.25">
      <c r="W27" s="24"/>
      <c r="X27" s="30"/>
      <c r="Y27" s="30"/>
      <c r="Z27" s="24" t="s">
        <v>91</v>
      </c>
      <c r="AA27" s="24" t="s">
        <v>65</v>
      </c>
      <c r="AC27" s="24"/>
      <c r="AD27" s="24"/>
      <c r="AE27" s="33" t="s">
        <v>282</v>
      </c>
      <c r="AF27" s="33" t="s">
        <v>149</v>
      </c>
      <c r="AG27" s="33" t="s">
        <v>184</v>
      </c>
      <c r="AH27" s="33"/>
    </row>
    <row r="28" spans="1:34" ht="30" x14ac:dyDescent="0.25">
      <c r="W28" s="24"/>
      <c r="X28" s="30"/>
      <c r="Y28" s="30"/>
      <c r="Z28" s="24" t="s">
        <v>93</v>
      </c>
      <c r="AA28" s="24" t="s">
        <v>68</v>
      </c>
      <c r="AC28" s="24"/>
      <c r="AD28" s="24"/>
      <c r="AE28" s="33" t="s">
        <v>281</v>
      </c>
      <c r="AF28" s="33" t="s">
        <v>150</v>
      </c>
      <c r="AG28" s="33" t="s">
        <v>185</v>
      </c>
      <c r="AH28" s="33"/>
    </row>
    <row r="29" spans="1:34" ht="45" x14ac:dyDescent="0.25">
      <c r="W29" s="24"/>
      <c r="X29" s="30"/>
      <c r="Y29" s="30"/>
      <c r="Z29" s="24" t="s">
        <v>94</v>
      </c>
      <c r="AA29" s="24" t="s">
        <v>69</v>
      </c>
      <c r="AC29" s="24"/>
      <c r="AD29" s="24"/>
      <c r="AE29" s="33" t="s">
        <v>118</v>
      </c>
      <c r="AF29" s="33" t="s">
        <v>151</v>
      </c>
      <c r="AG29" s="33" t="s">
        <v>186</v>
      </c>
      <c r="AH29" s="33"/>
    </row>
    <row r="30" spans="1:34" ht="45" x14ac:dyDescent="0.25">
      <c r="W30" s="24"/>
      <c r="X30" s="30"/>
      <c r="Y30" s="30"/>
      <c r="Z30" s="24" t="s">
        <v>95</v>
      </c>
      <c r="AA30" s="24" t="s">
        <v>71</v>
      </c>
      <c r="AC30" s="24"/>
      <c r="AD30" s="24"/>
      <c r="AE30" s="33" t="s">
        <v>278</v>
      </c>
      <c r="AF30" s="33" t="s">
        <v>152</v>
      </c>
      <c r="AG30" s="33" t="s">
        <v>187</v>
      </c>
      <c r="AH30" s="33"/>
    </row>
    <row r="31" spans="1:34" ht="24" x14ac:dyDescent="0.25">
      <c r="W31" s="24"/>
      <c r="X31" s="30"/>
      <c r="Y31" s="30"/>
      <c r="Z31" s="30"/>
      <c r="AA31" s="24" t="s">
        <v>72</v>
      </c>
      <c r="AC31" s="24"/>
      <c r="AD31" s="24"/>
      <c r="AE31" s="33" t="s">
        <v>276</v>
      </c>
      <c r="AF31" s="33" t="s">
        <v>161</v>
      </c>
      <c r="AG31" s="33" t="s">
        <v>188</v>
      </c>
      <c r="AH31" s="33"/>
    </row>
    <row r="32" spans="1:34" ht="24" x14ac:dyDescent="0.25">
      <c r="W32" s="24"/>
      <c r="X32" s="30"/>
      <c r="Y32" s="30"/>
      <c r="Z32" s="30"/>
      <c r="AA32" s="24" t="s">
        <v>73</v>
      </c>
      <c r="AC32" s="24"/>
      <c r="AD32" s="24"/>
      <c r="AE32" s="33" t="s">
        <v>277</v>
      </c>
      <c r="AF32" s="33" t="s">
        <v>153</v>
      </c>
      <c r="AG32" s="33" t="s">
        <v>189</v>
      </c>
      <c r="AH32" s="33"/>
    </row>
    <row r="33" spans="23:34" ht="36" x14ac:dyDescent="0.25">
      <c r="W33" s="24"/>
      <c r="X33" s="30"/>
      <c r="Y33" s="30"/>
      <c r="Z33" s="30"/>
      <c r="AA33" s="24" t="s">
        <v>76</v>
      </c>
      <c r="AC33" s="24"/>
      <c r="AD33" s="24"/>
      <c r="AE33" s="33" t="s">
        <v>296</v>
      </c>
      <c r="AF33" s="33" t="s">
        <v>164</v>
      </c>
      <c r="AG33" s="33" t="s">
        <v>190</v>
      </c>
      <c r="AH33" s="33"/>
    </row>
    <row r="34" spans="23:34" x14ac:dyDescent="0.25">
      <c r="W34" s="24"/>
      <c r="X34" s="30"/>
      <c r="Y34" s="30"/>
      <c r="Z34" s="30"/>
      <c r="AA34" s="24" t="s">
        <v>77</v>
      </c>
      <c r="AC34" s="24"/>
      <c r="AD34" s="24"/>
      <c r="AE34" s="33" t="s">
        <v>295</v>
      </c>
      <c r="AF34" s="33" t="s">
        <v>154</v>
      </c>
      <c r="AG34" s="33" t="s">
        <v>191</v>
      </c>
      <c r="AH34" s="33"/>
    </row>
    <row r="35" spans="23:34" ht="24" x14ac:dyDescent="0.25">
      <c r="W35" s="24"/>
      <c r="X35" s="30"/>
      <c r="Y35" s="30"/>
      <c r="Z35" s="30"/>
      <c r="AA35" s="24" t="s">
        <v>82</v>
      </c>
      <c r="AC35" s="24"/>
      <c r="AD35" s="24"/>
      <c r="AE35" s="33" t="s">
        <v>119</v>
      </c>
      <c r="AF35" s="33" t="s">
        <v>155</v>
      </c>
      <c r="AG35" s="33" t="s">
        <v>192</v>
      </c>
      <c r="AH35" s="33"/>
    </row>
    <row r="36" spans="23:34" ht="36" x14ac:dyDescent="0.25">
      <c r="W36" s="24"/>
      <c r="X36" s="30"/>
      <c r="Y36" s="30"/>
      <c r="Z36" s="30"/>
      <c r="AA36" s="24" t="s">
        <v>85</v>
      </c>
      <c r="AC36" s="24"/>
      <c r="AD36" s="24"/>
      <c r="AE36" s="33" t="s">
        <v>120</v>
      </c>
      <c r="AF36" s="33" t="s">
        <v>130</v>
      </c>
      <c r="AG36" s="33" t="s">
        <v>280</v>
      </c>
      <c r="AH36" s="33"/>
    </row>
    <row r="37" spans="23:34" x14ac:dyDescent="0.25">
      <c r="W37" s="24"/>
      <c r="X37" s="30"/>
      <c r="Y37" s="30"/>
      <c r="Z37" s="30"/>
      <c r="AA37" s="24" t="s">
        <v>86</v>
      </c>
      <c r="AC37" s="24"/>
      <c r="AD37" s="24"/>
      <c r="AE37" s="33" t="s">
        <v>121</v>
      </c>
      <c r="AF37" s="33" t="s">
        <v>165</v>
      </c>
      <c r="AG37" s="33" t="s">
        <v>193</v>
      </c>
      <c r="AH37" s="33"/>
    </row>
    <row r="38" spans="23:34" ht="24" x14ac:dyDescent="0.25">
      <c r="W38" s="24"/>
      <c r="X38" s="30"/>
      <c r="Y38" s="30"/>
      <c r="Z38" s="30"/>
      <c r="AA38" s="24" t="s">
        <v>87</v>
      </c>
      <c r="AC38" s="24"/>
      <c r="AD38" s="24"/>
      <c r="AE38" s="33" t="s">
        <v>122</v>
      </c>
      <c r="AF38" s="33" t="s">
        <v>156</v>
      </c>
      <c r="AG38" s="33" t="s">
        <v>194</v>
      </c>
      <c r="AH38" s="33"/>
    </row>
    <row r="39" spans="23:34" ht="36" x14ac:dyDescent="0.25">
      <c r="W39" s="24"/>
      <c r="X39" s="30"/>
      <c r="Y39" s="30"/>
      <c r="Z39" s="30"/>
      <c r="AA39" s="24" t="s">
        <v>88</v>
      </c>
      <c r="AC39" s="24"/>
      <c r="AD39" s="24"/>
      <c r="AE39" s="33" t="s">
        <v>123</v>
      </c>
      <c r="AF39" s="33" t="s">
        <v>157</v>
      </c>
      <c r="AG39" s="33" t="s">
        <v>195</v>
      </c>
      <c r="AH39" s="33"/>
    </row>
    <row r="40" spans="23:34" ht="36" x14ac:dyDescent="0.25">
      <c r="W40" s="24"/>
      <c r="X40" s="30"/>
      <c r="Y40" s="30"/>
      <c r="Z40" s="30"/>
      <c r="AA40" s="24" t="s">
        <v>89</v>
      </c>
      <c r="AC40" s="24"/>
      <c r="AD40" s="24"/>
      <c r="AE40" s="33" t="s">
        <v>124</v>
      </c>
      <c r="AF40" s="33" t="s">
        <v>158</v>
      </c>
      <c r="AG40" s="33" t="s">
        <v>196</v>
      </c>
      <c r="AH40" s="33"/>
    </row>
    <row r="41" spans="23:34" x14ac:dyDescent="0.25">
      <c r="W41" s="24"/>
      <c r="X41" s="30"/>
      <c r="Y41" s="30"/>
      <c r="Z41" s="30"/>
      <c r="AA41" s="24" t="s">
        <v>92</v>
      </c>
      <c r="AC41" s="24"/>
      <c r="AD41" s="24"/>
      <c r="AE41" s="33" t="s">
        <v>294</v>
      </c>
      <c r="AF41" s="33" t="s">
        <v>159</v>
      </c>
      <c r="AG41" s="33"/>
      <c r="AH41" s="33"/>
    </row>
    <row r="42" spans="23:34" x14ac:dyDescent="0.25">
      <c r="W42" s="23"/>
      <c r="AC42" s="24"/>
      <c r="AD42" s="24"/>
      <c r="AE42" s="33" t="s">
        <v>125</v>
      </c>
      <c r="AF42" s="33" t="s">
        <v>160</v>
      </c>
      <c r="AG42" s="33"/>
      <c r="AH42" s="33"/>
    </row>
    <row r="43" spans="23:34" x14ac:dyDescent="0.25">
      <c r="W43" s="23"/>
      <c r="AC43" s="24"/>
      <c r="AD43" s="24"/>
      <c r="AE43" s="33" t="s">
        <v>126</v>
      </c>
      <c r="AF43" s="33"/>
      <c r="AG43" s="33"/>
      <c r="AH43" s="33"/>
    </row>
    <row r="44" spans="23:34" x14ac:dyDescent="0.25">
      <c r="W44" s="23"/>
      <c r="AC44" s="24"/>
      <c r="AD44" s="24"/>
      <c r="AE44" s="33" t="s">
        <v>127</v>
      </c>
      <c r="AF44" s="33"/>
      <c r="AG44" s="33"/>
      <c r="AH44" s="33"/>
    </row>
    <row r="45" spans="23:34" x14ac:dyDescent="0.25">
      <c r="W45" s="23"/>
      <c r="AC45" s="24"/>
      <c r="AD45" s="24"/>
      <c r="AE45" s="33" t="s">
        <v>297</v>
      </c>
      <c r="AF45" s="33"/>
      <c r="AG45" s="33"/>
      <c r="AH45" s="33"/>
    </row>
    <row r="46" spans="23:34" ht="24" x14ac:dyDescent="0.25">
      <c r="W46" s="23"/>
      <c r="AC46" s="24"/>
      <c r="AD46" s="24"/>
      <c r="AE46" s="33" t="s">
        <v>128</v>
      </c>
      <c r="AF46" s="33"/>
      <c r="AG46" s="33"/>
      <c r="AH46" s="33"/>
    </row>
    <row r="47" spans="23:34" x14ac:dyDescent="0.25">
      <c r="W47" s="23"/>
      <c r="AC47" s="24"/>
      <c r="AD47" s="24"/>
      <c r="AE47" s="33" t="s">
        <v>129</v>
      </c>
      <c r="AF47" s="33"/>
      <c r="AG47" s="33"/>
      <c r="AH47" s="33"/>
    </row>
    <row r="48" spans="23:34" x14ac:dyDescent="0.25">
      <c r="W48" s="23"/>
      <c r="AC48" s="24"/>
      <c r="AD48" s="24"/>
      <c r="AE48" s="33" t="s">
        <v>293</v>
      </c>
      <c r="AF48" s="33"/>
      <c r="AG48" s="33"/>
      <c r="AH48" s="33"/>
    </row>
    <row r="49" spans="23:34" x14ac:dyDescent="0.25">
      <c r="W49" s="23"/>
      <c r="AC49" s="24"/>
      <c r="AD49" s="24"/>
      <c r="AE49" s="33" t="s">
        <v>283</v>
      </c>
      <c r="AF49" s="33"/>
      <c r="AG49" s="33"/>
      <c r="AH49" s="33"/>
    </row>
    <row r="50" spans="23:34" x14ac:dyDescent="0.25">
      <c r="W50" s="23"/>
      <c r="AC50" s="24"/>
      <c r="AD50" s="24"/>
      <c r="AE50" s="33" t="s">
        <v>284</v>
      </c>
      <c r="AF50" s="33"/>
      <c r="AG50" s="33"/>
      <c r="AH50" s="33"/>
    </row>
    <row r="51" spans="23:34" ht="24" x14ac:dyDescent="0.25">
      <c r="W51" s="23"/>
      <c r="AC51" s="24"/>
      <c r="AD51" s="24"/>
      <c r="AE51" s="33" t="s">
        <v>266</v>
      </c>
      <c r="AF51" s="33"/>
      <c r="AG51" s="33"/>
      <c r="AH51" s="33"/>
    </row>
    <row r="52" spans="23:34" x14ac:dyDescent="0.25">
      <c r="W52" s="23"/>
      <c r="AC52" s="24"/>
      <c r="AD52" s="24"/>
      <c r="AE52" s="33" t="s">
        <v>260</v>
      </c>
      <c r="AF52" s="33"/>
      <c r="AG52" s="33"/>
      <c r="AH52" s="33"/>
    </row>
    <row r="53" spans="23:34" x14ac:dyDescent="0.25">
      <c r="W53" s="23"/>
      <c r="AC53" s="24"/>
      <c r="AD53" s="24"/>
      <c r="AE53" s="33" t="s">
        <v>263</v>
      </c>
      <c r="AF53" s="33"/>
      <c r="AG53" s="33"/>
      <c r="AH53" s="33"/>
    </row>
    <row r="54" spans="23:34" ht="24" x14ac:dyDescent="0.25">
      <c r="W54" s="23"/>
      <c r="AC54" s="24"/>
      <c r="AD54" s="24"/>
      <c r="AE54" s="33" t="s">
        <v>216</v>
      </c>
      <c r="AF54" s="33"/>
      <c r="AG54" s="33"/>
      <c r="AH54" s="33"/>
    </row>
    <row r="55" spans="23:34" ht="24" x14ac:dyDescent="0.25">
      <c r="W55" s="23"/>
      <c r="AC55" s="24"/>
      <c r="AD55" s="24"/>
      <c r="AE55" s="33" t="s">
        <v>218</v>
      </c>
      <c r="AF55" s="33"/>
      <c r="AG55" s="33"/>
      <c r="AH55" s="33"/>
    </row>
    <row r="56" spans="23:34" ht="24" x14ac:dyDescent="0.25">
      <c r="W56" s="23"/>
      <c r="AC56" s="24"/>
      <c r="AD56" s="24"/>
      <c r="AE56" s="33" t="s">
        <v>217</v>
      </c>
      <c r="AF56" s="33"/>
      <c r="AG56" s="33"/>
      <c r="AH56" s="33"/>
    </row>
    <row r="57" spans="23:34" x14ac:dyDescent="0.25">
      <c r="W57" s="23"/>
      <c r="AC57" s="24"/>
      <c r="AD57" s="24"/>
      <c r="AE57" s="33" t="s">
        <v>219</v>
      </c>
      <c r="AF57" s="33"/>
      <c r="AG57" s="33"/>
      <c r="AH57" s="33"/>
    </row>
    <row r="58" spans="23:34" x14ac:dyDescent="0.25">
      <c r="W58" s="23"/>
      <c r="AC58" s="24"/>
      <c r="AD58" s="24"/>
      <c r="AE58" s="33" t="s">
        <v>291</v>
      </c>
      <c r="AF58" s="33"/>
      <c r="AG58" s="33"/>
      <c r="AH58" s="33"/>
    </row>
    <row r="59" spans="23:34" ht="24" x14ac:dyDescent="0.25">
      <c r="W59" s="23"/>
      <c r="AC59" s="24"/>
      <c r="AD59" s="24"/>
      <c r="AE59" s="33" t="s">
        <v>220</v>
      </c>
      <c r="AF59" s="33"/>
      <c r="AG59" s="33"/>
      <c r="AH59" s="33"/>
    </row>
    <row r="60" spans="23:34" ht="24" x14ac:dyDescent="0.25">
      <c r="W60" s="23"/>
      <c r="AC60" s="24"/>
      <c r="AD60" s="24"/>
      <c r="AE60" s="33" t="s">
        <v>275</v>
      </c>
      <c r="AF60" s="33"/>
      <c r="AG60" s="33"/>
      <c r="AH60" s="33"/>
    </row>
    <row r="61" spans="23:34" x14ac:dyDescent="0.25">
      <c r="W61" s="23"/>
      <c r="AC61" s="24"/>
      <c r="AD61" s="24"/>
      <c r="AE61" s="33" t="s">
        <v>221</v>
      </c>
      <c r="AF61" s="33"/>
      <c r="AG61" s="33"/>
      <c r="AH61" s="33"/>
    </row>
    <row r="62" spans="23:34" ht="24" x14ac:dyDescent="0.25">
      <c r="W62" s="23"/>
      <c r="AC62" s="24"/>
      <c r="AD62" s="24"/>
      <c r="AE62" s="33" t="s">
        <v>222</v>
      </c>
      <c r="AF62" s="33"/>
      <c r="AG62" s="33"/>
      <c r="AH62" s="33"/>
    </row>
    <row r="63" spans="23:34" x14ac:dyDescent="0.25">
      <c r="W63" s="23"/>
      <c r="AC63" s="24"/>
      <c r="AD63" s="24"/>
      <c r="AE63" s="33" t="s">
        <v>223</v>
      </c>
      <c r="AF63" s="33"/>
      <c r="AG63" s="33"/>
      <c r="AH63" s="33"/>
    </row>
    <row r="64" spans="23:34" x14ac:dyDescent="0.25">
      <c r="W64" s="23"/>
      <c r="AC64" s="24"/>
      <c r="AD64" s="24"/>
      <c r="AE64" s="33" t="s">
        <v>224</v>
      </c>
      <c r="AF64" s="33"/>
      <c r="AG64" s="33"/>
      <c r="AH64" s="33"/>
    </row>
    <row r="65" spans="23:34" ht="24" x14ac:dyDescent="0.25">
      <c r="W65" s="23"/>
      <c r="AC65" s="24"/>
      <c r="AD65" s="24"/>
      <c r="AE65" s="33" t="s">
        <v>225</v>
      </c>
      <c r="AF65" s="33"/>
      <c r="AG65" s="33"/>
      <c r="AH65" s="33"/>
    </row>
    <row r="66" spans="23:34" ht="24" x14ac:dyDescent="0.25">
      <c r="W66" s="23"/>
      <c r="AC66" s="24"/>
      <c r="AD66" s="24"/>
      <c r="AE66" s="33" t="s">
        <v>255</v>
      </c>
      <c r="AF66" s="33"/>
      <c r="AG66" s="33"/>
      <c r="AH66" s="33"/>
    </row>
    <row r="67" spans="23:34" x14ac:dyDescent="0.25">
      <c r="W67" s="23"/>
      <c r="AC67" s="24"/>
      <c r="AD67" s="24"/>
      <c r="AE67" s="33" t="s">
        <v>226</v>
      </c>
      <c r="AF67" s="33"/>
      <c r="AG67" s="33"/>
      <c r="AH67" s="33"/>
    </row>
    <row r="68" spans="23:34" ht="24" x14ac:dyDescent="0.25">
      <c r="W68" s="23"/>
      <c r="AC68" s="24"/>
      <c r="AD68" s="24"/>
      <c r="AE68" s="33" t="s">
        <v>264</v>
      </c>
      <c r="AF68" s="33"/>
      <c r="AG68" s="33"/>
      <c r="AH68" s="33"/>
    </row>
    <row r="69" spans="23:34" x14ac:dyDescent="0.25">
      <c r="W69" s="23"/>
      <c r="AC69" s="24"/>
      <c r="AD69" s="24"/>
      <c r="AE69" s="33" t="s">
        <v>227</v>
      </c>
      <c r="AF69" s="33"/>
      <c r="AG69" s="33"/>
      <c r="AH69" s="33"/>
    </row>
    <row r="70" spans="23:34" x14ac:dyDescent="0.25">
      <c r="W70" s="23"/>
      <c r="AC70" s="24"/>
      <c r="AD70" s="24"/>
      <c r="AE70" s="33" t="s">
        <v>271</v>
      </c>
      <c r="AF70" s="33"/>
      <c r="AG70" s="33"/>
      <c r="AH70" s="33"/>
    </row>
    <row r="71" spans="23:34" x14ac:dyDescent="0.25">
      <c r="W71" s="23"/>
      <c r="AC71" s="24"/>
      <c r="AD71" s="24"/>
      <c r="AE71" s="33" t="s">
        <v>228</v>
      </c>
      <c r="AF71" s="33"/>
      <c r="AG71" s="33"/>
      <c r="AH71" s="33"/>
    </row>
    <row r="72" spans="23:34" ht="24" x14ac:dyDescent="0.25">
      <c r="W72" s="23"/>
      <c r="AC72" s="24"/>
      <c r="AD72" s="24"/>
      <c r="AE72" s="33" t="s">
        <v>229</v>
      </c>
      <c r="AF72" s="33"/>
      <c r="AG72" s="33"/>
      <c r="AH72" s="33"/>
    </row>
    <row r="73" spans="23:34" ht="24" x14ac:dyDescent="0.25">
      <c r="W73" s="23"/>
      <c r="AC73" s="24"/>
      <c r="AD73" s="24"/>
      <c r="AE73" s="33" t="s">
        <v>230</v>
      </c>
      <c r="AF73" s="33"/>
      <c r="AG73" s="33"/>
      <c r="AH73" s="33"/>
    </row>
    <row r="74" spans="23:34" x14ac:dyDescent="0.25">
      <c r="W74" s="23"/>
      <c r="AC74" s="24"/>
      <c r="AD74" s="24"/>
      <c r="AE74" s="33" t="s">
        <v>232</v>
      </c>
      <c r="AF74" s="33"/>
      <c r="AG74" s="33"/>
      <c r="AH74" s="33"/>
    </row>
    <row r="75" spans="23:34" ht="24" x14ac:dyDescent="0.25">
      <c r="W75" s="23"/>
      <c r="AC75" s="24"/>
      <c r="AD75" s="24"/>
      <c r="AE75" s="33" t="s">
        <v>233</v>
      </c>
      <c r="AF75" s="33"/>
      <c r="AG75" s="33"/>
      <c r="AH75" s="33"/>
    </row>
    <row r="76" spans="23:34" x14ac:dyDescent="0.25">
      <c r="W76" s="23"/>
      <c r="AC76" s="24"/>
      <c r="AD76" s="24"/>
      <c r="AE76" s="33" t="s">
        <v>286</v>
      </c>
      <c r="AF76" s="33"/>
      <c r="AG76" s="33"/>
      <c r="AH76" s="33"/>
    </row>
    <row r="77" spans="23:34" x14ac:dyDescent="0.25">
      <c r="AC77" s="24"/>
      <c r="AD77" s="24"/>
      <c r="AE77" s="33" t="s">
        <v>287</v>
      </c>
      <c r="AF77" s="33"/>
      <c r="AG77" s="33"/>
      <c r="AH77" s="33"/>
    </row>
    <row r="78" spans="23:34" ht="24" x14ac:dyDescent="0.25">
      <c r="AC78" s="24"/>
      <c r="AD78" s="24"/>
      <c r="AE78" s="33" t="s">
        <v>298</v>
      </c>
      <c r="AF78" s="33"/>
      <c r="AG78" s="33"/>
      <c r="AH78" s="33"/>
    </row>
    <row r="79" spans="23:34" ht="24" x14ac:dyDescent="0.25">
      <c r="AC79" s="24"/>
      <c r="AD79" s="24"/>
      <c r="AE79" s="33" t="s">
        <v>262</v>
      </c>
      <c r="AF79" s="33"/>
      <c r="AG79" s="33"/>
      <c r="AH79" s="33"/>
    </row>
    <row r="80" spans="23:34" ht="24" x14ac:dyDescent="0.25">
      <c r="AC80" s="24"/>
      <c r="AD80" s="24"/>
      <c r="AE80" s="33" t="s">
        <v>257</v>
      </c>
      <c r="AF80" s="33"/>
      <c r="AG80" s="33"/>
      <c r="AH80" s="33"/>
    </row>
    <row r="81" spans="29:34" ht="24" x14ac:dyDescent="0.25">
      <c r="AC81" s="24"/>
      <c r="AD81" s="24"/>
      <c r="AE81" s="33" t="s">
        <v>235</v>
      </c>
      <c r="AF81" s="33"/>
      <c r="AG81" s="33"/>
      <c r="AH81" s="33"/>
    </row>
    <row r="82" spans="29:34" ht="24" x14ac:dyDescent="0.25">
      <c r="AC82" s="24"/>
      <c r="AD82" s="24"/>
      <c r="AE82" s="33" t="s">
        <v>249</v>
      </c>
      <c r="AF82" s="33"/>
      <c r="AG82" s="33"/>
      <c r="AH82" s="33"/>
    </row>
    <row r="83" spans="29:34" x14ac:dyDescent="0.25">
      <c r="AC83" s="24"/>
      <c r="AD83" s="24"/>
      <c r="AE83" s="33" t="s">
        <v>269</v>
      </c>
      <c r="AF83" s="33"/>
      <c r="AG83" s="33"/>
      <c r="AH83" s="33"/>
    </row>
    <row r="84" spans="29:34" ht="24" x14ac:dyDescent="0.25">
      <c r="AC84" s="24"/>
      <c r="AD84" s="24"/>
      <c r="AE84" s="33" t="s">
        <v>268</v>
      </c>
      <c r="AF84" s="33"/>
      <c r="AG84" s="33"/>
      <c r="AH84" s="33"/>
    </row>
    <row r="85" spans="29:34" x14ac:dyDescent="0.25">
      <c r="AC85" s="24"/>
      <c r="AD85" s="24"/>
      <c r="AE85" s="33" t="s">
        <v>234</v>
      </c>
      <c r="AF85" s="33"/>
      <c r="AG85" s="33"/>
      <c r="AH85" s="33"/>
    </row>
    <row r="86" spans="29:34" x14ac:dyDescent="0.25">
      <c r="AC86" s="24"/>
      <c r="AD86" s="24"/>
      <c r="AE86" s="33" t="s">
        <v>265</v>
      </c>
      <c r="AF86" s="33"/>
      <c r="AG86" s="33"/>
      <c r="AH86" s="33"/>
    </row>
    <row r="87" spans="29:34" ht="24" x14ac:dyDescent="0.25">
      <c r="AC87" s="24"/>
      <c r="AD87" s="24"/>
      <c r="AE87" s="33" t="s">
        <v>237</v>
      </c>
      <c r="AF87" s="33"/>
      <c r="AG87" s="33"/>
      <c r="AH87" s="33"/>
    </row>
    <row r="88" spans="29:34" x14ac:dyDescent="0.25">
      <c r="AC88" s="24"/>
      <c r="AD88" s="24"/>
      <c r="AE88" s="33" t="s">
        <v>236</v>
      </c>
      <c r="AF88" s="33"/>
      <c r="AG88" s="33"/>
      <c r="AH88" s="33"/>
    </row>
    <row r="89" spans="29:34" ht="24" x14ac:dyDescent="0.25">
      <c r="AC89" s="24"/>
      <c r="AD89" s="24"/>
      <c r="AE89" s="33" t="s">
        <v>254</v>
      </c>
      <c r="AF89" s="33"/>
      <c r="AG89" s="33"/>
      <c r="AH89" s="33"/>
    </row>
    <row r="90" spans="29:34" ht="24" x14ac:dyDescent="0.25">
      <c r="AC90" s="24"/>
      <c r="AD90" s="24"/>
      <c r="AE90" s="33" t="s">
        <v>256</v>
      </c>
      <c r="AF90" s="33"/>
      <c r="AG90" s="33"/>
      <c r="AH90" s="33"/>
    </row>
    <row r="91" spans="29:34" ht="24" x14ac:dyDescent="0.25">
      <c r="AC91" s="24"/>
      <c r="AD91" s="24"/>
      <c r="AE91" s="33" t="s">
        <v>215</v>
      </c>
      <c r="AF91" s="33"/>
      <c r="AG91" s="33"/>
      <c r="AH91" s="33"/>
    </row>
    <row r="92" spans="29:34" x14ac:dyDescent="0.25">
      <c r="AC92" s="24"/>
      <c r="AD92" s="24"/>
      <c r="AE92" s="33" t="s">
        <v>238</v>
      </c>
      <c r="AF92" s="33"/>
      <c r="AG92" s="33"/>
      <c r="AH92" s="33"/>
    </row>
    <row r="93" spans="29:34" x14ac:dyDescent="0.25">
      <c r="AC93" s="24"/>
      <c r="AD93" s="24"/>
      <c r="AE93" s="33" t="s">
        <v>239</v>
      </c>
      <c r="AF93" s="33"/>
      <c r="AG93" s="33"/>
      <c r="AH93" s="33"/>
    </row>
    <row r="94" spans="29:34" ht="24" x14ac:dyDescent="0.25">
      <c r="AC94" s="24"/>
      <c r="AD94" s="24"/>
      <c r="AE94" s="33" t="s">
        <v>270</v>
      </c>
      <c r="AF94" s="33"/>
      <c r="AG94" s="33"/>
      <c r="AH94" s="33"/>
    </row>
    <row r="95" spans="29:34" x14ac:dyDescent="0.25">
      <c r="AC95" s="24"/>
      <c r="AD95" s="24"/>
      <c r="AE95" s="33" t="s">
        <v>259</v>
      </c>
      <c r="AF95" s="33"/>
      <c r="AG95" s="33"/>
      <c r="AH95" s="33"/>
    </row>
    <row r="96" spans="29:34" x14ac:dyDescent="0.25">
      <c r="AC96" s="24"/>
      <c r="AD96" s="24"/>
      <c r="AE96" s="33" t="s">
        <v>272</v>
      </c>
      <c r="AF96" s="33"/>
      <c r="AG96" s="33"/>
      <c r="AH96" s="33"/>
    </row>
    <row r="97" spans="29:34" ht="24" x14ac:dyDescent="0.25">
      <c r="AC97" s="24"/>
      <c r="AD97" s="24"/>
      <c r="AE97" s="33" t="s">
        <v>240</v>
      </c>
      <c r="AF97" s="33"/>
      <c r="AG97" s="33"/>
      <c r="AH97" s="33"/>
    </row>
    <row r="98" spans="29:34" x14ac:dyDescent="0.25">
      <c r="AC98" s="24"/>
      <c r="AD98" s="24"/>
      <c r="AE98" s="33" t="s">
        <v>241</v>
      </c>
      <c r="AF98" s="33"/>
      <c r="AG98" s="33"/>
      <c r="AH98" s="33"/>
    </row>
    <row r="99" spans="29:34" ht="24" x14ac:dyDescent="0.25">
      <c r="AC99" s="24"/>
      <c r="AD99" s="24"/>
      <c r="AE99" s="33" t="s">
        <v>231</v>
      </c>
      <c r="AF99" s="33"/>
      <c r="AG99" s="33"/>
      <c r="AH99" s="33"/>
    </row>
    <row r="100" spans="29:34" x14ac:dyDescent="0.25">
      <c r="AC100" s="24"/>
      <c r="AD100" s="24"/>
      <c r="AE100" s="33" t="s">
        <v>242</v>
      </c>
      <c r="AF100" s="33"/>
      <c r="AG100" s="33"/>
      <c r="AH100" s="33"/>
    </row>
    <row r="101" spans="29:34" ht="24" x14ac:dyDescent="0.25">
      <c r="AC101" s="24"/>
      <c r="AD101" s="24"/>
      <c r="AE101" s="33" t="s">
        <v>258</v>
      </c>
      <c r="AF101" s="33"/>
      <c r="AG101" s="33"/>
      <c r="AH101" s="33"/>
    </row>
    <row r="102" spans="29:34" ht="24" x14ac:dyDescent="0.25">
      <c r="AC102" s="24"/>
      <c r="AD102" s="24"/>
      <c r="AE102" s="33" t="s">
        <v>243</v>
      </c>
      <c r="AF102" s="33"/>
      <c r="AG102" s="33"/>
      <c r="AH102" s="33"/>
    </row>
    <row r="103" spans="29:34" x14ac:dyDescent="0.25">
      <c r="AC103" s="24"/>
      <c r="AD103" s="24"/>
      <c r="AE103" s="33" t="s">
        <v>253</v>
      </c>
      <c r="AF103" s="33"/>
      <c r="AG103" s="33"/>
      <c r="AH103" s="33"/>
    </row>
    <row r="104" spans="29:34" ht="24" x14ac:dyDescent="0.25">
      <c r="AC104" s="24"/>
      <c r="AD104" s="24"/>
      <c r="AE104" s="33" t="s">
        <v>285</v>
      </c>
      <c r="AF104" s="33"/>
      <c r="AG104" s="33"/>
      <c r="AH104" s="33"/>
    </row>
    <row r="105" spans="29:34" x14ac:dyDescent="0.25">
      <c r="AC105" s="24"/>
      <c r="AD105" s="24"/>
      <c r="AE105" s="33" t="s">
        <v>244</v>
      </c>
      <c r="AF105" s="33"/>
      <c r="AG105" s="33"/>
      <c r="AH105" s="33"/>
    </row>
    <row r="106" spans="29:34" ht="24" x14ac:dyDescent="0.25">
      <c r="AC106" s="24"/>
      <c r="AD106" s="24"/>
      <c r="AE106" s="33" t="s">
        <v>245</v>
      </c>
      <c r="AF106" s="33"/>
      <c r="AG106" s="33"/>
      <c r="AH106" s="33"/>
    </row>
    <row r="107" spans="29:34" x14ac:dyDescent="0.25">
      <c r="AC107" s="24"/>
      <c r="AD107" s="24"/>
      <c r="AE107" s="33" t="s">
        <v>274</v>
      </c>
      <c r="AF107" s="33"/>
      <c r="AG107" s="33"/>
      <c r="AH107" s="33"/>
    </row>
    <row r="108" spans="29:34" ht="24" x14ac:dyDescent="0.25">
      <c r="AC108" s="24"/>
      <c r="AD108" s="24"/>
      <c r="AE108" s="33" t="s">
        <v>248</v>
      </c>
      <c r="AF108" s="33"/>
      <c r="AG108" s="33"/>
      <c r="AH108" s="33"/>
    </row>
    <row r="109" spans="29:34" x14ac:dyDescent="0.25">
      <c r="AC109" s="24"/>
      <c r="AD109" s="24"/>
      <c r="AE109" s="33" t="s">
        <v>288</v>
      </c>
      <c r="AF109" s="33"/>
      <c r="AG109" s="33"/>
      <c r="AH109" s="33"/>
    </row>
    <row r="110" spans="29:34" x14ac:dyDescent="0.25">
      <c r="AC110" s="24"/>
      <c r="AD110" s="24"/>
      <c r="AE110" s="33" t="s">
        <v>246</v>
      </c>
      <c r="AF110" s="33"/>
      <c r="AG110" s="33"/>
      <c r="AH110" s="33"/>
    </row>
    <row r="111" spans="29:34" x14ac:dyDescent="0.25">
      <c r="AC111" s="24"/>
      <c r="AD111" s="24"/>
      <c r="AE111" s="33" t="s">
        <v>252</v>
      </c>
      <c r="AF111" s="33"/>
      <c r="AG111" s="33"/>
      <c r="AH111" s="33"/>
    </row>
    <row r="112" spans="29:34" ht="24" x14ac:dyDescent="0.25">
      <c r="AC112" s="24"/>
      <c r="AD112" s="24"/>
      <c r="AE112" s="33" t="s">
        <v>247</v>
      </c>
      <c r="AF112" s="33"/>
      <c r="AG112" s="33"/>
      <c r="AH112" s="33"/>
    </row>
    <row r="113" spans="29:34" ht="24" x14ac:dyDescent="0.25">
      <c r="AC113" s="24"/>
      <c r="AD113" s="24"/>
      <c r="AE113" s="33" t="s">
        <v>250</v>
      </c>
      <c r="AF113" s="33"/>
      <c r="AG113" s="33"/>
      <c r="AH113" s="33"/>
    </row>
    <row r="114" spans="29:34" x14ac:dyDescent="0.25">
      <c r="AC114" s="24"/>
      <c r="AD114" s="24"/>
      <c r="AE114" s="33" t="s">
        <v>251</v>
      </c>
      <c r="AF114" s="33"/>
      <c r="AG114" s="33"/>
      <c r="AH114" s="33"/>
    </row>
    <row r="115" spans="29:34" x14ac:dyDescent="0.25">
      <c r="AC115" s="24"/>
      <c r="AD115" s="24"/>
      <c r="AE115" s="33" t="s">
        <v>273</v>
      </c>
      <c r="AF115" s="33"/>
      <c r="AG115" s="33"/>
      <c r="AH115" s="33"/>
    </row>
    <row r="116" spans="29:34" ht="24" x14ac:dyDescent="0.25">
      <c r="AC116" s="24"/>
      <c r="AD116" s="24"/>
      <c r="AE116" s="33" t="s">
        <v>267</v>
      </c>
      <c r="AF116" s="33"/>
      <c r="AG116" s="33"/>
      <c r="AH116" s="33"/>
    </row>
    <row r="117" spans="29:34" x14ac:dyDescent="0.25">
      <c r="AC117" s="24"/>
      <c r="AD117" s="24"/>
      <c r="AE117" s="33" t="s">
        <v>261</v>
      </c>
      <c r="AF117" s="33"/>
      <c r="AG117" s="33"/>
      <c r="AH117" s="33"/>
    </row>
    <row r="118" spans="29:34" x14ac:dyDescent="0.25">
      <c r="AC118" s="24"/>
      <c r="AD118" s="24"/>
      <c r="AE118" s="33" t="s">
        <v>289</v>
      </c>
      <c r="AF118" s="33"/>
      <c r="AG118" s="33"/>
      <c r="AH118" s="33"/>
    </row>
    <row r="119" spans="29:34" x14ac:dyDescent="0.25">
      <c r="AC119" s="24"/>
      <c r="AD119" s="24"/>
      <c r="AE119" s="33" t="s">
        <v>290</v>
      </c>
      <c r="AF119" s="33"/>
      <c r="AG119" s="33"/>
      <c r="AH119" s="33"/>
    </row>
  </sheetData>
  <sortState ref="W8:X78">
    <sortCondition ref="W8:W78"/>
  </sortState>
  <mergeCells count="12">
    <mergeCell ref="A4:A5"/>
    <mergeCell ref="A3:P3"/>
    <mergeCell ref="P4:P5"/>
    <mergeCell ref="W5:AA5"/>
    <mergeCell ref="AC5:AH5"/>
    <mergeCell ref="B4:B5"/>
    <mergeCell ref="C4:C5"/>
    <mergeCell ref="E4:E5"/>
    <mergeCell ref="M4:O4"/>
    <mergeCell ref="F4:I4"/>
    <mergeCell ref="J4:L4"/>
    <mergeCell ref="D4:D5"/>
  </mergeCells>
  <dataValidations count="5">
    <dataValidation type="list" allowBlank="1" showInputMessage="1" showErrorMessage="1" error="Listeden seçiniz." sqref="F6:F26">
      <formula1>$S$6:$S$8</formula1>
    </dataValidation>
    <dataValidation type="list" allowBlank="1" showInputMessage="1" showErrorMessage="1" error="Listeden seçiniz." sqref="J6:K26">
      <formula1>$AC$6:$AH$6</formula1>
    </dataValidation>
    <dataValidation type="list" allowBlank="1" showInputMessage="1" showErrorMessage="1" error="Listeden seçiniz." sqref="L6:L26 O6:O26">
      <formula1>$U$6:$U$20</formula1>
    </dataValidation>
    <dataValidation type="list" allowBlank="1" showInputMessage="1" showErrorMessage="1" sqref="N6:N26">
      <formula1>INDIRECT(SUBSTITUTE(M6," ","_"))</formula1>
    </dataValidation>
    <dataValidation type="list" allowBlank="1" showInputMessage="1" showErrorMessage="1" error="Listeden seçiniz." sqref="M6:M26">
      <formula1>$T$6:$T$10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Belge</p:Name>
  <p:Description/>
  <p:Statement/>
  <p:PolicyItems>
    <p:PolicyItem featureId="Microsoft.Office.RecordsManagement.PolicyFeatures.PolicyAudit" staticId="0x010100ECCB1BEE2C6355419E2696386C8521AF|8138272" UniqueId="1462afed-cfef-413e-b417-7f778d1992b1">
      <p:Name>Denetleme</p:Name>
      <p:Description>Belgelerdeki kullanıcı eylemlerini denetleyip öğeleri Denetim Günlüğü'ne listeler.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CCB1BEE2C6355419E2696386C8521AF" ma:contentTypeVersion="6" ma:contentTypeDescription="Yeni belge oluşturun." ma:contentTypeScope="" ma:versionID="1c8e93aded606579c98068a93664a75d">
  <xsd:schema xmlns:xsd="http://www.w3.org/2001/XMLSchema" xmlns:xs="http://www.w3.org/2001/XMLSchema" xmlns:p="http://schemas.microsoft.com/office/2006/metadata/properties" xmlns:ns1="http://schemas.microsoft.com/sharepoint/v3" xmlns:ns2="02bb0cb8-50a5-4580-9b6f-935d4679fd54" targetNamespace="http://schemas.microsoft.com/office/2006/metadata/properties" ma:root="true" ma:fieldsID="4754af62870ef123bd99a3635a91e671" ns1:_="" ns2:_="">
    <xsd:import namespace="http://schemas.microsoft.com/sharepoint/v3"/>
    <xsd:import namespace="02bb0cb8-50a5-4580-9b6f-935d4679fd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dlc_Exemp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İlkenin Dışında Tut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b0cb8-50a5-4580-9b6f-935d4679fd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2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2bb0cb8-50a5-4580-9b6f-935d4679fd54">N2K5RXNDME4Q-11-30009</_dlc_DocId>
    <_dlc_DocIdUrl xmlns="02bb0cb8-50a5-4580-9b6f-935d4679fd54">
      <Url>http://portal.icisleri.gov.tr/sites/mahalliidareler/_layouts/15/DocIdRedir.aspx?ID=N2K5RXNDME4Q-11-30009</Url>
      <Description>N2K5RXNDME4Q-11-30009</Description>
    </_dlc_DocIdUrl>
  </documentManagement>
</p:properties>
</file>

<file path=customXml/itemProps1.xml><?xml version="1.0" encoding="utf-8"?>
<ds:datastoreItem xmlns:ds="http://schemas.openxmlformats.org/officeDocument/2006/customXml" ds:itemID="{881BB331-C391-463E-9CC6-F8ADF6C6D626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28703595-A010-4C7C-B6BB-3C45287DBFC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6C1A9F-CDAB-473C-BC5F-5B84EA7B1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bb0cb8-50a5-4580-9b6f-935d4679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6B2F00-3564-4339-BE98-ED36134E39C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4065217-A708-4016-A04D-16454292BF31}">
  <ds:schemaRefs>
    <ds:schemaRef ds:uri="http://purl.org/dc/elements/1.1/"/>
    <ds:schemaRef ds:uri="http://schemas.microsoft.com/office/2006/metadata/properties"/>
    <ds:schemaRef ds:uri="http://schemas.microsoft.com/sharepoint/v3"/>
    <ds:schemaRef ds:uri="02bb0cb8-50a5-4580-9b6f-935d4679fd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11</vt:i4>
      </vt:variant>
    </vt:vector>
  </HeadingPairs>
  <TitlesOfParts>
    <vt:vector size="12" baseType="lpstr">
      <vt:lpstr>Sayfa1</vt:lpstr>
      <vt:lpstr>_AH</vt:lpstr>
      <vt:lpstr>_DH</vt:lpstr>
      <vt:lpstr>_GİH</vt:lpstr>
      <vt:lpstr>_SH</vt:lpstr>
      <vt:lpstr>_TH</vt:lpstr>
      <vt:lpstr>_YH</vt:lpstr>
      <vt:lpstr>AH</vt:lpstr>
      <vt:lpstr>DH</vt:lpstr>
      <vt:lpstr>GİH</vt:lpstr>
      <vt:lpstr>SH</vt:lpstr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4e5baf5e-570e-4e00-ba21-91baa8903ee2</vt:lpwstr>
  </property>
  <property fmtid="{D5CDD505-2E9C-101B-9397-08002B2CF9AE}" pid="3" name="ContentTypeId">
    <vt:lpwstr>0x010100ECCB1BEE2C6355419E2696386C8521AF</vt:lpwstr>
  </property>
</Properties>
</file>