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syapaylasim\Ced_CevreEnvanteriVeBilgiYonetimi\04-VERİ DEĞERLENDİRME ŞUBE MÜDÜRLÜĞÜ\GÖSTERGELER\GÖSTERGELER - GENEL\Gösterge Web sitesi\2017 Türkçe Web sayfası\"/>
    </mc:Choice>
  </mc:AlternateContent>
  <bookViews>
    <workbookView xWindow="120" yWindow="30" windowWidth="21480" windowHeight="10050"/>
  </bookViews>
  <sheets>
    <sheet name="Sayfa 1" sheetId="1" r:id="rId1"/>
  </sheets>
  <externalReferences>
    <externalReference r:id="rId2"/>
    <externalReference r:id="rId3"/>
  </externalReferences>
  <definedNames>
    <definedName name="__123Graph_A" hidden="1">'[1]TABLO-3'!$B$4:$B$4</definedName>
    <definedName name="__123Graph_B" hidden="1">'[1]TABLO-3'!$B$5:$B$5</definedName>
    <definedName name="__123Graph_C" hidden="1">'[1]TABLO-3'!$B$6:$B$6</definedName>
    <definedName name="__123Graph_D" hidden="1">'[1]TABLO-3'!$B$7:$B$7</definedName>
    <definedName name="__123Graph_E" hidden="1">'[1]TABLO-3'!$B$8:$B$8</definedName>
    <definedName name="__123Graph_X" hidden="1">'[1]TABLO-3'!$A$4:$A$8</definedName>
    <definedName name="_RL1" localSheetId="0">#REF!</definedName>
    <definedName name="_RL1">#REF!</definedName>
    <definedName name="_RL2" localSheetId="0">#REF!</definedName>
    <definedName name="_RL2">#REF!</definedName>
    <definedName name="_RL3" localSheetId="0">#REF!</definedName>
    <definedName name="_RL3">#REF!</definedName>
    <definedName name="_ST1" localSheetId="0">#REF!</definedName>
    <definedName name="_ST1">#REF!</definedName>
    <definedName name="_ST2" localSheetId="0">#REF!</definedName>
    <definedName name="_ST2">#REF!</definedName>
    <definedName name="_ST3" localSheetId="0">#REF!</definedName>
    <definedName name="_ST3">#REF!</definedName>
    <definedName name="_ST4" localSheetId="0">#REF!</definedName>
    <definedName name="_ST4">#REF!</definedName>
    <definedName name="_ST5" localSheetId="0">#REF!</definedName>
    <definedName name="_ST5">#REF!</definedName>
    <definedName name="_ST6" localSheetId="0">#REF!</definedName>
    <definedName name="_ST6">#REF!</definedName>
    <definedName name="_ST7" localSheetId="0">#REF!</definedName>
    <definedName name="_ST7">#REF!</definedName>
    <definedName name="_ST8" localSheetId="0">#REF!</definedName>
    <definedName name="_ST8">#REF!</definedName>
    <definedName name="_ST9" localSheetId="0">#REF!</definedName>
    <definedName name="_ST9">#REF!</definedName>
    <definedName name="_TA1" localSheetId="0">#REF!</definedName>
    <definedName name="_TA1">#REF!</definedName>
    <definedName name="_TA2" localSheetId="0">#REF!</definedName>
    <definedName name="_TA2">#REF!</definedName>
    <definedName name="_WW1" localSheetId="0">#REF!</definedName>
    <definedName name="_WW1">#REF!</definedName>
    <definedName name="_WW2" localSheetId="0">#REF!</definedName>
    <definedName name="_WW2">#REF!</definedName>
    <definedName name="CRF_CountryName" localSheetId="0">[2]Sheet1!$C$4</definedName>
    <definedName name="CRF_CountryName">[2]Sheet1!$C$4</definedName>
    <definedName name="CRF_InventoryYear" localSheetId="0">[2]Sheet1!$C$6</definedName>
    <definedName name="CRF_InventoryYear">[2]Sheet1!$C$6</definedName>
    <definedName name="CRF_Submission" localSheetId="0">[2]Sheet1!$C$30</definedName>
    <definedName name="CRF_Submission">[2]Sheet1!$C$30</definedName>
    <definedName name="CRF_Table10s1_Dyn10" localSheetId="0">#REF!</definedName>
    <definedName name="CRF_Table10s1_Dyn10">#REF!</definedName>
    <definedName name="CRF_Table10s1_Dyn11" localSheetId="0">#REF!</definedName>
    <definedName name="CRF_Table10s1_Dyn11">#REF!</definedName>
    <definedName name="CRF_Table10s1_Dyn12" localSheetId="0">#REF!</definedName>
    <definedName name="CRF_Table10s1_Dyn12">#REF!</definedName>
    <definedName name="CRF_Table10s1_Dyn13" localSheetId="0">#REF!</definedName>
    <definedName name="CRF_Table10s1_Dyn13">#REF!</definedName>
    <definedName name="CRF_Table10s1_Dyn14" localSheetId="0">#REF!</definedName>
    <definedName name="CRF_Table10s1_Dyn14">#REF!</definedName>
    <definedName name="CRF_Table10s1_Dyn15" localSheetId="0">#REF!</definedName>
    <definedName name="CRF_Table10s1_Dyn15">#REF!</definedName>
    <definedName name="CRF_Table10s1_Dyn16" localSheetId="0">#REF!</definedName>
    <definedName name="CRF_Table10s1_Dyn16">#REF!</definedName>
    <definedName name="CRF_Table10s1_Dyn17" localSheetId="0">#REF!</definedName>
    <definedName name="CRF_Table10s1_Dyn17">#REF!</definedName>
    <definedName name="CRF_Table10s1_Dyn18" localSheetId="0">#REF!</definedName>
    <definedName name="CRF_Table10s1_Dyn18">#REF!</definedName>
    <definedName name="CRF_Table10s1_Dyn19" localSheetId="0">#REF!</definedName>
    <definedName name="CRF_Table10s1_Dyn19">#REF!</definedName>
    <definedName name="CRF_Table10s1_Dyn20" localSheetId="0">#REF!</definedName>
    <definedName name="CRF_Table10s1_Dyn20">#REF!</definedName>
    <definedName name="CRF_Table10s1_Dyn21" localSheetId="0">#REF!</definedName>
    <definedName name="CRF_Table10s1_Dyn21">#REF!</definedName>
    <definedName name="CRF_Table10s1_Dyn22" localSheetId="0">#REF!</definedName>
    <definedName name="CRF_Table10s1_Dyn22">#REF!</definedName>
    <definedName name="CRF_Table10s1_Dyn24" localSheetId="0">#REF!</definedName>
    <definedName name="CRF_Table10s1_Dyn24">#REF!</definedName>
    <definedName name="CRF_Table10s2_Dyn11" localSheetId="0">#REF!</definedName>
    <definedName name="CRF_Table10s2_Dyn11">#REF!</definedName>
    <definedName name="CRF_Table10s2_Dyn12" localSheetId="0">#REF!</definedName>
    <definedName name="CRF_Table10s2_Dyn12">#REF!</definedName>
    <definedName name="CRF_Table10s2_Dyn13" localSheetId="0">#REF!</definedName>
    <definedName name="CRF_Table10s2_Dyn13">#REF!</definedName>
    <definedName name="CRF_Table10s2_Dyn14" localSheetId="0">#REF!</definedName>
    <definedName name="CRF_Table10s2_Dyn14">#REF!</definedName>
    <definedName name="CRF_Table10s2_Dyn15" localSheetId="0">#REF!</definedName>
    <definedName name="CRF_Table10s2_Dyn15">#REF!</definedName>
    <definedName name="CRF_Table10s2_Dyn16" localSheetId="0">#REF!</definedName>
    <definedName name="CRF_Table10s2_Dyn16">#REF!</definedName>
    <definedName name="CRF_Table10s2_Dyn17" localSheetId="0">#REF!</definedName>
    <definedName name="CRF_Table10s2_Dyn17">#REF!</definedName>
    <definedName name="CRF_Table10s2_Dyn18" localSheetId="0">#REF!</definedName>
    <definedName name="CRF_Table10s2_Dyn18">#REF!</definedName>
    <definedName name="CRF_Table10s2_Dyn19" localSheetId="0">#REF!</definedName>
    <definedName name="CRF_Table10s2_Dyn19">#REF!</definedName>
    <definedName name="CRF_Table10s2_Dyn20" localSheetId="0">#REF!</definedName>
    <definedName name="CRF_Table10s2_Dyn20">#REF!</definedName>
    <definedName name="CRF_Table10s2_Dyn21" localSheetId="0">#REF!</definedName>
    <definedName name="CRF_Table10s2_Dyn21">#REF!</definedName>
    <definedName name="CRF_Table10s2_Dyn22" localSheetId="0">#REF!</definedName>
    <definedName name="CRF_Table10s2_Dyn22">#REF!</definedName>
    <definedName name="CRF_Table10s2_Dyn23" localSheetId="0">#REF!</definedName>
    <definedName name="CRF_Table10s2_Dyn23">#REF!</definedName>
    <definedName name="CRF_Table10s2_Dyn24" localSheetId="0">#REF!</definedName>
    <definedName name="CRF_Table10s2_Dyn24">#REF!</definedName>
    <definedName name="CRF_Table10s3_Dyn11" localSheetId="0">#REF!</definedName>
    <definedName name="CRF_Table10s3_Dyn11">#REF!</definedName>
    <definedName name="CRF_Table10s3_Dyn12" localSheetId="0">#REF!</definedName>
    <definedName name="CRF_Table10s3_Dyn12">#REF!</definedName>
    <definedName name="CRF_Table10s3_Dyn13" localSheetId="0">#REF!</definedName>
    <definedName name="CRF_Table10s3_Dyn13">#REF!</definedName>
    <definedName name="CRF_Table10s3_Dyn14" localSheetId="0">#REF!</definedName>
    <definedName name="CRF_Table10s3_Dyn14">#REF!</definedName>
    <definedName name="CRF_Table10s3_Dyn15" localSheetId="0">#REF!</definedName>
    <definedName name="CRF_Table10s3_Dyn15">#REF!</definedName>
    <definedName name="CRF_Table10s3_Dyn16" localSheetId="0">#REF!</definedName>
    <definedName name="CRF_Table10s3_Dyn16">#REF!</definedName>
    <definedName name="CRF_Table10s3_Dyn17" localSheetId="0">#REF!</definedName>
    <definedName name="CRF_Table10s3_Dyn17">#REF!</definedName>
    <definedName name="CRF_Table10s3_Dyn18" localSheetId="0">#REF!</definedName>
    <definedName name="CRF_Table10s3_Dyn18">#REF!</definedName>
    <definedName name="CRF_Table10s3_Dyn19" localSheetId="0">#REF!</definedName>
    <definedName name="CRF_Table10s3_Dyn19">#REF!</definedName>
    <definedName name="CRF_Table10s3_Dyn20" localSheetId="0">#REF!</definedName>
    <definedName name="CRF_Table10s3_Dyn20">#REF!</definedName>
    <definedName name="CRF_Table10s3_Dyn21" localSheetId="0">#REF!</definedName>
    <definedName name="CRF_Table10s3_Dyn21">#REF!</definedName>
    <definedName name="CRF_Table10s3_Dyn22" localSheetId="0">#REF!</definedName>
    <definedName name="CRF_Table10s3_Dyn22">#REF!</definedName>
    <definedName name="CRF_Table10s3_Dyn23" localSheetId="0">#REF!</definedName>
    <definedName name="CRF_Table10s3_Dyn23">#REF!</definedName>
    <definedName name="CRF_Table10s3_Dyn24" localSheetId="0">#REF!</definedName>
    <definedName name="CRF_Table10s3_Dyn24">#REF!</definedName>
    <definedName name="Print_Area_MI" localSheetId="0">#REF!</definedName>
    <definedName name="Print_Area_MI">#REF!</definedName>
    <definedName name="_xlnm.Database" localSheetId="0">#REF!</definedName>
    <definedName name="_xlnm.Database">#REF!</definedName>
    <definedName name="_xlnm.Print_Area" localSheetId="0">'Sayfa 1'!$A$1:$Q$24</definedName>
  </definedNames>
  <calcPr calcId="145621" concurrentCalc="0"/>
</workbook>
</file>

<file path=xl/sharedStrings.xml><?xml version="1.0" encoding="utf-8"?>
<sst xmlns="http://schemas.openxmlformats.org/spreadsheetml/2006/main" count="10" uniqueCount="10">
  <si>
    <t>Atık</t>
  </si>
  <si>
    <t>-</t>
  </si>
  <si>
    <r>
      <t>Sera Gazları Emisyonu Sektörel Dağılımı (milyon ton CO</t>
    </r>
    <r>
      <rPr>
        <b/>
        <vertAlign val="subscript"/>
        <sz val="12"/>
        <color indexed="8"/>
        <rFont val="Calibri"/>
        <family val="2"/>
        <charset val="162"/>
      </rPr>
      <t>2</t>
    </r>
    <r>
      <rPr>
        <b/>
        <sz val="12"/>
        <color indexed="8"/>
        <rFont val="Calibri"/>
        <family val="2"/>
        <charset val="162"/>
      </rPr>
      <t xml:space="preserve"> eşdeğeri)</t>
    </r>
  </si>
  <si>
    <t>Enerji</t>
  </si>
  <si>
    <t>Endüstriyel işlemler ve ürün kullanımı</t>
  </si>
  <si>
    <t>Tarımsal faaliyetler</t>
  </si>
  <si>
    <t>1990 yılına göre değişim (%)</t>
  </si>
  <si>
    <t xml:space="preserve">Kaynak: TÜİK, Seragazı Emisyon İstatistikleri, 1990 - 2016 </t>
  </si>
  <si>
    <t xml:space="preserve">Notlar: (1) Tablodaki 1990-2015 verileri revize edilmiştir. </t>
  </si>
  <si>
    <t xml:space="preserve">              (2) Ormancılık ve diğer arazi kullanımından kaynaklanan emisyonlar ve yutaklar dahil edilmemiştir.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</si>
</sst>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₺_-;\-* #,##0.00\ _₺_-;_-* &quot;-&quot;??\ _₺_-;_-@_-"/>
    <numFmt numFmtId="164" formatCode="0.0"/>
    <numFmt numFmtId="165" formatCode="General_)"/>
    <numFmt numFmtId="166" formatCode="#,##0.0000"/>
    <numFmt numFmtId="167" formatCode="_-* #,##0.00\ _T_L_-;\-* #,##0.00\ _T_L_-;_-* &quot;-&quot;??\ _T_L_-;_-@_-"/>
    <numFmt numFmtId="168" formatCode="_-* #,##0.00_-;\-* #,##0.00_-;_-* &quot;-&quot;??_-;_-@_-"/>
  </numFmts>
  <fonts count="86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color indexed="8"/>
      <name val="SansSerif"/>
    </font>
    <font>
      <sz val="8"/>
      <color indexed="8"/>
      <name val="Calibri"/>
      <family val="2"/>
      <charset val="162"/>
    </font>
    <font>
      <sz val="8"/>
      <name val="Calibri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16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color indexed="9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162"/>
    </font>
    <font>
      <sz val="10"/>
      <color indexed="10"/>
      <name val="Arial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162"/>
    </font>
    <font>
      <b/>
      <sz val="9"/>
      <name val="Times New Roman"/>
      <family val="1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6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1"/>
      <color indexed="62"/>
      <name val="Calibri"/>
      <family val="2"/>
      <charset val="162"/>
    </font>
    <font>
      <b/>
      <sz val="12"/>
      <name val="Times New Roman"/>
      <family val="1"/>
    </font>
    <font>
      <b/>
      <sz val="11"/>
      <color indexed="52"/>
      <name val="Calibri"/>
      <family val="2"/>
      <charset val="162"/>
    </font>
    <font>
      <u/>
      <sz val="10"/>
      <color indexed="12"/>
      <name val="Arial"/>
      <family val="2"/>
      <charset val="162"/>
    </font>
    <font>
      <sz val="10"/>
      <color indexed="20"/>
      <name val="Arial"/>
      <family val="2"/>
    </font>
    <font>
      <sz val="11"/>
      <color indexed="17"/>
      <name val="Calibri"/>
      <family val="2"/>
      <charset val="162"/>
    </font>
    <font>
      <u/>
      <sz val="11"/>
      <color theme="10"/>
      <name val="Calibri"/>
      <family val="2"/>
      <charset val="16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162"/>
      <scheme val="minor"/>
    </font>
    <font>
      <sz val="11"/>
      <color indexed="20"/>
      <name val="Calibri"/>
      <family val="2"/>
      <charset val="162"/>
    </font>
    <font>
      <sz val="10"/>
      <color indexed="60"/>
      <name val="Arial"/>
      <family val="2"/>
    </font>
    <font>
      <sz val="10"/>
      <name val="Arial Tur"/>
      <charset val="162"/>
    </font>
    <font>
      <sz val="10"/>
      <name val="MS Sans Serif"/>
      <family val="2"/>
      <charset val="162"/>
    </font>
    <font>
      <b/>
      <sz val="10"/>
      <name val="Geneva"/>
      <family val="2"/>
    </font>
    <font>
      <sz val="10"/>
      <color indexed="8"/>
      <name val="Arial"/>
      <family val="2"/>
      <charset val="162"/>
    </font>
    <font>
      <sz val="10"/>
      <name val="Courier"/>
      <family val="1"/>
      <charset val="162"/>
    </font>
    <font>
      <sz val="11"/>
      <color theme="1"/>
      <name val="Cambria"/>
      <family val="2"/>
      <charset val="162"/>
    </font>
    <font>
      <sz val="11"/>
      <color indexed="8"/>
      <name val="Cambria"/>
      <family val="2"/>
      <charset val="162"/>
    </font>
    <font>
      <sz val="10"/>
      <name val="Geneva"/>
      <family val="2"/>
    </font>
    <font>
      <sz val="11"/>
      <name val="Arial"/>
      <family val="2"/>
      <charset val="162"/>
    </font>
    <font>
      <sz val="8"/>
      <name val="Helvetica"/>
      <family val="2"/>
      <charset val="162"/>
    </font>
    <font>
      <sz val="11"/>
      <color indexed="60"/>
      <name val="Calibri"/>
      <family val="2"/>
      <charset val="162"/>
    </font>
    <font>
      <sz val="10"/>
      <color indexed="17"/>
      <name val="Arial"/>
      <family val="2"/>
    </font>
    <font>
      <u/>
      <sz val="10"/>
      <color indexed="36"/>
      <name val="Arial"/>
      <family val="2"/>
      <charset val="162"/>
    </font>
    <font>
      <b/>
      <sz val="10"/>
      <color indexed="63"/>
      <name val="Arial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162"/>
    </font>
    <font>
      <b/>
      <sz val="10"/>
      <color indexed="9"/>
      <name val="Arial"/>
      <family val="2"/>
    </font>
    <font>
      <b/>
      <vertAlign val="subscript"/>
      <sz val="12"/>
      <color indexed="8"/>
      <name val="Calibri"/>
      <family val="2"/>
      <charset val="162"/>
    </font>
    <font>
      <sz val="10"/>
      <color rgb="FF000000"/>
      <name val="Calibri"/>
      <family val="2"/>
      <charset val="162"/>
    </font>
    <font>
      <b/>
      <sz val="10"/>
      <color rgb="FF000000"/>
      <name val="Calibri"/>
      <family val="2"/>
      <charset val="162"/>
    </font>
    <font>
      <i/>
      <sz val="11"/>
      <color theme="1"/>
      <name val="Calibri"/>
      <family val="2"/>
      <charset val="16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25">
    <xf numFmtId="0" fontId="0" fillId="0" borderId="0"/>
    <xf numFmtId="0" fontId="1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9" fillId="14" borderId="0" applyNumberFormat="0" applyBorder="0" applyAlignment="0" applyProtection="0"/>
    <xf numFmtId="0" fontId="15" fillId="14" borderId="0" applyNumberFormat="0" applyBorder="0" applyAlignment="0" applyProtection="0"/>
    <xf numFmtId="0" fontId="19" fillId="15" borderId="0" applyNumberFormat="0" applyBorder="0" applyAlignment="0" applyProtection="0"/>
    <xf numFmtId="0" fontId="15" fillId="15" borderId="0" applyNumberFormat="0" applyBorder="0" applyAlignment="0" applyProtection="0"/>
    <xf numFmtId="0" fontId="19" fillId="16" borderId="0" applyNumberFormat="0" applyBorder="0" applyAlignment="0" applyProtection="0"/>
    <xf numFmtId="0" fontId="15" fillId="16" borderId="0" applyNumberFormat="0" applyBorder="0" applyAlignment="0" applyProtection="0"/>
    <xf numFmtId="0" fontId="19" fillId="17" borderId="0" applyNumberFormat="0" applyBorder="0" applyAlignment="0" applyProtection="0"/>
    <xf numFmtId="0" fontId="15" fillId="17" borderId="0" applyNumberFormat="0" applyBorder="0" applyAlignment="0" applyProtection="0"/>
    <xf numFmtId="0" fontId="19" fillId="18" borderId="0" applyNumberFormat="0" applyBorder="0" applyAlignment="0" applyProtection="0"/>
    <xf numFmtId="0" fontId="15" fillId="18" borderId="0" applyNumberFormat="0" applyBorder="0" applyAlignment="0" applyProtection="0"/>
    <xf numFmtId="0" fontId="19" fillId="19" borderId="0" applyNumberFormat="0" applyBorder="0" applyAlignment="0" applyProtection="0"/>
    <xf numFmtId="0" fontId="15" fillId="19" borderId="0" applyNumberFormat="0" applyBorder="0" applyAlignment="0" applyProtection="0"/>
    <xf numFmtId="0" fontId="19" fillId="20" borderId="0" applyNumberFormat="0" applyBorder="0" applyAlignment="0" applyProtection="0"/>
    <xf numFmtId="0" fontId="15" fillId="20" borderId="0" applyNumberFormat="0" applyBorder="0" applyAlignment="0" applyProtection="0"/>
    <xf numFmtId="0" fontId="19" fillId="21" borderId="0" applyNumberFormat="0" applyBorder="0" applyAlignment="0" applyProtection="0"/>
    <xf numFmtId="0" fontId="15" fillId="21" borderId="0" applyNumberFormat="0" applyBorder="0" applyAlignment="0" applyProtection="0"/>
    <xf numFmtId="0" fontId="19" fillId="22" borderId="0" applyNumberFormat="0" applyBorder="0" applyAlignment="0" applyProtection="0"/>
    <xf numFmtId="0" fontId="15" fillId="22" borderId="0" applyNumberFormat="0" applyBorder="0" applyAlignment="0" applyProtection="0"/>
    <xf numFmtId="0" fontId="19" fillId="17" borderId="0" applyNumberFormat="0" applyBorder="0" applyAlignment="0" applyProtection="0"/>
    <xf numFmtId="0" fontId="15" fillId="17" borderId="0" applyNumberFormat="0" applyBorder="0" applyAlignment="0" applyProtection="0"/>
    <xf numFmtId="0" fontId="19" fillId="20" borderId="0" applyNumberFormat="0" applyBorder="0" applyAlignment="0" applyProtection="0"/>
    <xf numFmtId="0" fontId="15" fillId="20" borderId="0" applyNumberFormat="0" applyBorder="0" applyAlignment="0" applyProtection="0"/>
    <xf numFmtId="0" fontId="19" fillId="23" borderId="0" applyNumberFormat="0" applyBorder="0" applyAlignment="0" applyProtection="0"/>
    <xf numFmtId="0" fontId="15" fillId="23" borderId="0" applyNumberFormat="0" applyBorder="0" applyAlignment="0" applyProtection="0"/>
    <xf numFmtId="0" fontId="20" fillId="24" borderId="0" applyNumberFormat="0" applyBorder="0" applyAlignment="0" applyProtection="0"/>
    <xf numFmtId="0" fontId="21" fillId="24" borderId="0" applyNumberFormat="0" applyBorder="0" applyAlignment="0" applyProtection="0"/>
    <xf numFmtId="0" fontId="20" fillId="21" borderId="0" applyNumberFormat="0" applyBorder="0" applyAlignment="0" applyProtection="0"/>
    <xf numFmtId="0" fontId="21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25" borderId="0" applyNumberFormat="0" applyBorder="0" applyAlignment="0" applyProtection="0"/>
    <xf numFmtId="0" fontId="21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6" borderId="0" applyNumberFormat="0" applyBorder="0" applyAlignment="0" applyProtection="0"/>
    <xf numFmtId="0" fontId="20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49" fontId="23" fillId="0" borderId="4" applyNumberFormat="0" applyFont="0" applyFill="0" applyBorder="0" applyProtection="0">
      <alignment horizontal="left" vertical="center" indent="2"/>
    </xf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49" fontId="23" fillId="0" borderId="5" applyNumberFormat="0" applyFont="0" applyFill="0" applyBorder="0" applyProtection="0">
      <alignment horizontal="left" vertical="center" indent="5"/>
    </xf>
    <xf numFmtId="0" fontId="24" fillId="24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1" fillId="24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" fontId="23" fillId="28" borderId="0" applyBorder="0">
      <alignment horizontal="right" vertical="center"/>
    </xf>
    <xf numFmtId="4" fontId="23" fillId="28" borderId="0" applyBorder="0">
      <alignment horizontal="right"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0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7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" fontId="38" fillId="0" borderId="10" applyFill="0" applyBorder="0" applyProtection="0">
      <alignment horizontal="right" vertical="center"/>
    </xf>
    <xf numFmtId="0" fontId="39" fillId="29" borderId="11" applyNumberFormat="0" applyAlignment="0" applyProtection="0"/>
    <xf numFmtId="0" fontId="5" fillId="5" borderId="1" applyNumberFormat="0" applyAlignment="0" applyProtection="0"/>
    <xf numFmtId="0" fontId="40" fillId="0" borderId="6" applyNumberFormat="0" applyFill="0" applyAlignment="0" applyProtection="0"/>
    <xf numFmtId="0" fontId="6" fillId="6" borderId="2" applyNumberFormat="0" applyAlignment="0" applyProtection="0"/>
    <xf numFmtId="0" fontId="41" fillId="30" borderId="12" applyNumberFormat="0" applyAlignment="0" applyProtection="0"/>
    <xf numFmtId="0" fontId="41" fillId="30" borderId="12" applyNumberFormat="0" applyAlignment="0" applyProtection="0"/>
    <xf numFmtId="0" fontId="41" fillId="30" borderId="12" applyNumberFormat="0" applyAlignment="0" applyProtection="0"/>
    <xf numFmtId="0" fontId="41" fillId="30" borderId="12" applyNumberFormat="0" applyAlignment="0" applyProtection="0"/>
    <xf numFmtId="0" fontId="41" fillId="30" borderId="12" applyNumberFormat="0" applyAlignment="0" applyProtection="0"/>
    <xf numFmtId="0" fontId="41" fillId="30" borderId="12" applyNumberFormat="0" applyAlignment="0" applyProtection="0"/>
    <xf numFmtId="0" fontId="41" fillId="30" borderId="12" applyNumberFormat="0" applyAlignment="0" applyProtection="0"/>
    <xf numFmtId="165" fontId="42" fillId="0" borderId="0"/>
    <xf numFmtId="0" fontId="42" fillId="0" borderId="0"/>
    <xf numFmtId="0" fontId="42" fillId="0" borderId="0"/>
    <xf numFmtId="0" fontId="42" fillId="0" borderId="0"/>
    <xf numFmtId="165" fontId="42" fillId="0" borderId="0"/>
    <xf numFmtId="165" fontId="42" fillId="0" borderId="0"/>
    <xf numFmtId="0" fontId="43" fillId="31" borderId="13" applyNumberFormat="0" applyFont="0" applyAlignment="0" applyProtection="0"/>
    <xf numFmtId="0" fontId="44" fillId="29" borderId="14" applyNumberFormat="0" applyAlignment="0" applyProtection="0"/>
    <xf numFmtId="0" fontId="45" fillId="29" borderId="14" applyNumberFormat="0" applyAlignment="0" applyProtection="0"/>
    <xf numFmtId="0" fontId="46" fillId="19" borderId="11" applyNumberFormat="0" applyAlignment="0" applyProtection="0"/>
    <xf numFmtId="0" fontId="26" fillId="0" borderId="0" applyNumberFormat="0" applyFill="0" applyBorder="0" applyAlignment="0" applyProtection="0"/>
    <xf numFmtId="0" fontId="42" fillId="0" borderId="0">
      <alignment vertical="center"/>
    </xf>
    <xf numFmtId="0" fontId="47" fillId="19" borderId="11" applyNumberFormat="0" applyAlignment="0" applyProtection="0"/>
    <xf numFmtId="0" fontId="48" fillId="19" borderId="11" applyNumberFormat="0" applyAlignment="0" applyProtection="0"/>
    <xf numFmtId="0" fontId="2" fillId="2" borderId="0" applyNumberFormat="0" applyBorder="0" applyAlignment="0" applyProtection="0"/>
    <xf numFmtId="0" fontId="33" fillId="0" borderId="7" applyNumberFormat="0" applyFill="0" applyAlignment="0" applyProtection="0"/>
    <xf numFmtId="0" fontId="35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29" borderId="11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48" fillId="19" borderId="11" applyNumberFormat="0" applyAlignment="0" applyProtection="0"/>
    <xf numFmtId="4" fontId="23" fillId="0" borderId="0" applyBorder="0">
      <alignment horizontal="right" vertical="center"/>
    </xf>
    <xf numFmtId="4" fontId="23" fillId="0" borderId="4">
      <alignment horizontal="right" vertical="center"/>
    </xf>
    <xf numFmtId="0" fontId="52" fillId="15" borderId="0" applyNumberFormat="0" applyBorder="0" applyAlignment="0" applyProtection="0"/>
    <xf numFmtId="0" fontId="41" fillId="30" borderId="12" applyNumberFormat="0" applyAlignment="0" applyProtection="0"/>
    <xf numFmtId="0" fontId="53" fillId="16" borderId="0" applyNumberFormat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7" fillId="15" borderId="0" applyNumberFormat="0" applyBorder="0" applyAlignment="0" applyProtection="0"/>
    <xf numFmtId="0" fontId="31" fillId="0" borderId="6" applyNumberFormat="0" applyFill="0" applyAlignment="0" applyProtection="0"/>
    <xf numFmtId="0" fontId="4" fillId="4" borderId="0" applyNumberFormat="0" applyBorder="0" applyAlignment="0" applyProtection="0"/>
    <xf numFmtId="0" fontId="58" fillId="32" borderId="0" applyNumberFormat="0" applyBorder="0" applyAlignment="0" applyProtection="0"/>
    <xf numFmtId="0" fontId="59" fillId="0" borderId="0"/>
    <xf numFmtId="0" fontId="4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61" fillId="0" borderId="15">
      <alignment horizontal="center"/>
    </xf>
    <xf numFmtId="0" fontId="61" fillId="0" borderId="15">
      <alignment horizontal="center"/>
    </xf>
    <xf numFmtId="0" fontId="42" fillId="0" borderId="0"/>
    <xf numFmtId="0" fontId="42" fillId="0" borderId="0"/>
    <xf numFmtId="0" fontId="42" fillId="0" borderId="0"/>
    <xf numFmtId="0" fontId="12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Protection="0">
      <alignment vertical="center"/>
    </xf>
    <xf numFmtId="0" fontId="42" fillId="0" borderId="0"/>
    <xf numFmtId="0" fontId="42" fillId="0" borderId="0"/>
    <xf numFmtId="0" fontId="63" fillId="0" borderId="0"/>
    <xf numFmtId="0" fontId="63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0" fontId="64" fillId="0" borderId="0"/>
    <xf numFmtId="0" fontId="1" fillId="0" borderId="0"/>
    <xf numFmtId="0" fontId="1" fillId="0" borderId="0"/>
    <xf numFmtId="0" fontId="62" fillId="0" borderId="0"/>
    <xf numFmtId="0" fontId="63" fillId="0" borderId="0"/>
    <xf numFmtId="0" fontId="65" fillId="0" borderId="0"/>
    <xf numFmtId="165" fontId="42" fillId="0" borderId="0"/>
    <xf numFmtId="0" fontId="42" fillId="0" borderId="0"/>
    <xf numFmtId="0" fontId="42" fillId="0" borderId="0"/>
    <xf numFmtId="165" fontId="42" fillId="0" borderId="0"/>
    <xf numFmtId="0" fontId="42" fillId="0" borderId="0"/>
    <xf numFmtId="165" fontId="42" fillId="0" borderId="0"/>
    <xf numFmtId="0" fontId="59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4" fontId="23" fillId="0" borderId="4" applyFill="0" applyBorder="0" applyProtection="0">
      <alignment horizontal="right" vertical="center"/>
    </xf>
    <xf numFmtId="49" fontId="38" fillId="0" borderId="4" applyNumberFormat="0" applyFill="0" applyBorder="0" applyProtection="0">
      <alignment horizontal="left" vertical="center"/>
    </xf>
    <xf numFmtId="0" fontId="23" fillId="0" borderId="4" applyNumberFormat="0" applyFill="0" applyAlignment="0" applyProtection="0"/>
    <xf numFmtId="0" fontId="68" fillId="33" borderId="0" applyNumberFormat="0" applyFont="0" applyBorder="0" applyAlignment="0" applyProtection="0"/>
    <xf numFmtId="0" fontId="19" fillId="31" borderId="13" applyNumberFormat="0" applyFont="0" applyAlignment="0" applyProtection="0"/>
    <xf numFmtId="0" fontId="1" fillId="7" borderId="3" applyNumberFormat="0" applyFont="0" applyAlignment="0" applyProtection="0"/>
    <xf numFmtId="0" fontId="15" fillId="31" borderId="13" applyNumberFormat="0" applyFont="0" applyAlignment="0" applyProtection="0"/>
    <xf numFmtId="0" fontId="15" fillId="31" borderId="13" applyNumberFormat="0" applyFont="0" applyAlignment="0" applyProtection="0"/>
    <xf numFmtId="0" fontId="69" fillId="32" borderId="0" applyNumberFormat="0" applyBorder="0" applyAlignment="0" applyProtection="0"/>
    <xf numFmtId="0" fontId="45" fillId="29" borderId="14" applyNumberFormat="0" applyAlignment="0" applyProtection="0"/>
    <xf numFmtId="166" fontId="23" fillId="34" borderId="4" applyNumberFormat="0" applyFont="0" applyBorder="0" applyAlignment="0" applyProtection="0">
      <alignment horizontal="right" vertical="center"/>
    </xf>
    <xf numFmtId="0" fontId="70" fillId="16" borderId="0" applyNumberFormat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29" borderId="14" applyNumberFormat="0" applyAlignment="0" applyProtection="0"/>
    <xf numFmtId="0" fontId="73" fillId="0" borderId="0"/>
    <xf numFmtId="0" fontId="43" fillId="0" borderId="0"/>
    <xf numFmtId="0" fontId="7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5" fillId="0" borderId="7" applyNumberFormat="0" applyFill="0" applyAlignment="0" applyProtection="0"/>
    <xf numFmtId="0" fontId="76" fillId="0" borderId="8" applyNumberFormat="0" applyFill="0" applyAlignment="0" applyProtection="0"/>
    <xf numFmtId="0" fontId="77" fillId="0" borderId="9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30" borderId="12" applyNumberFormat="0" applyAlignment="0" applyProtection="0"/>
    <xf numFmtId="38" fontId="6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38" borderId="0" applyNumberFormat="0" applyBorder="0" applyAlignment="0" applyProtection="0"/>
    <xf numFmtId="0" fontId="80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3" fillId="0" borderId="0"/>
  </cellStyleXfs>
  <cellXfs count="37">
    <xf numFmtId="0" fontId="0" fillId="0" borderId="0" xfId="0"/>
    <xf numFmtId="0" fontId="8" fillId="0" borderId="0" xfId="1" applyFont="1" applyAlignment="1">
      <alignment vertical="top"/>
    </xf>
    <xf numFmtId="0" fontId="8" fillId="0" borderId="0" xfId="1" applyFont="1"/>
    <xf numFmtId="0" fontId="1" fillId="0" borderId="0" xfId="1"/>
    <xf numFmtId="0" fontId="1" fillId="0" borderId="0" xfId="1" applyFill="1" applyAlignment="1">
      <alignment vertical="top"/>
    </xf>
    <xf numFmtId="0" fontId="1" fillId="0" borderId="0" xfId="1" applyFill="1"/>
    <xf numFmtId="0" fontId="8" fillId="0" borderId="0" xfId="1" applyFont="1" applyFill="1" applyAlignment="1">
      <alignment vertical="top"/>
    </xf>
    <xf numFmtId="0" fontId="11" fillId="0" borderId="0" xfId="1" applyFont="1" applyFill="1" applyAlignment="1">
      <alignment horizontal="left" vertical="top"/>
    </xf>
    <xf numFmtId="0" fontId="8" fillId="0" borderId="0" xfId="1" applyFont="1" applyBorder="1"/>
    <xf numFmtId="0" fontId="15" fillId="0" borderId="0" xfId="1" applyFont="1" applyFill="1" applyAlignment="1"/>
    <xf numFmtId="0" fontId="16" fillId="0" borderId="0" xfId="3" applyNumberFormat="1" applyFont="1" applyBorder="1" applyAlignment="1" applyProtection="1">
      <alignment horizontal="center" vertical="center" wrapText="1"/>
    </xf>
    <xf numFmtId="0" fontId="1" fillId="0" borderId="0" xfId="1" applyAlignment="1">
      <alignment vertical="top"/>
    </xf>
    <xf numFmtId="2" fontId="1" fillId="0" borderId="0" xfId="1" applyNumberFormat="1"/>
    <xf numFmtId="2" fontId="15" fillId="0" borderId="0" xfId="1" applyNumberFormat="1" applyFont="1" applyAlignment="1"/>
    <xf numFmtId="0" fontId="17" fillId="0" borderId="0" xfId="1" applyFont="1" applyFill="1"/>
    <xf numFmtId="0" fontId="18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center"/>
    </xf>
    <xf numFmtId="0" fontId="8" fillId="0" borderId="0" xfId="1" applyFont="1" applyFill="1" applyBorder="1"/>
    <xf numFmtId="0" fontId="17" fillId="0" borderId="0" xfId="1" applyFont="1" applyFill="1" applyBorder="1" applyAlignment="1">
      <alignment horizontal="center" wrapText="1"/>
    </xf>
    <xf numFmtId="164" fontId="8" fillId="0" borderId="0" xfId="1" applyNumberFormat="1" applyFont="1"/>
    <xf numFmtId="0" fontId="15" fillId="0" borderId="0" xfId="1" applyFont="1" applyFill="1" applyAlignment="1">
      <alignment vertical="top"/>
    </xf>
    <xf numFmtId="164" fontId="15" fillId="0" borderId="0" xfId="1" applyNumberFormat="1" applyFont="1"/>
    <xf numFmtId="164" fontId="1" fillId="0" borderId="0" xfId="1" applyNumberFormat="1"/>
    <xf numFmtId="0" fontId="1" fillId="0" borderId="0" xfId="1" applyFill="1" applyAlignment="1">
      <alignment wrapText="1"/>
    </xf>
    <xf numFmtId="0" fontId="15" fillId="0" borderId="0" xfId="1" applyFont="1" applyAlignment="1"/>
    <xf numFmtId="0" fontId="83" fillId="0" borderId="4" xfId="0" applyFont="1" applyBorder="1" applyAlignment="1">
      <alignment horizontal="left" vertical="center"/>
    </xf>
    <xf numFmtId="0" fontId="83" fillId="0" borderId="4" xfId="0" applyFont="1" applyBorder="1" applyAlignment="1">
      <alignment horizontal="left" vertical="center" wrapText="1"/>
    </xf>
    <xf numFmtId="0" fontId="83" fillId="0" borderId="4" xfId="0" applyFont="1" applyBorder="1" applyAlignment="1">
      <alignment horizontal="right" vertical="center"/>
    </xf>
    <xf numFmtId="0" fontId="1" fillId="0" borderId="0" xfId="1" applyBorder="1"/>
    <xf numFmtId="0" fontId="10" fillId="0" borderId="0" xfId="1" applyFont="1" applyFill="1" applyBorder="1"/>
    <xf numFmtId="0" fontId="13" fillId="0" borderId="0" xfId="2" applyFont="1" applyBorder="1" applyAlignment="1">
      <alignment horizontal="center" vertical="center" wrapText="1"/>
    </xf>
    <xf numFmtId="164" fontId="14" fillId="0" borderId="0" xfId="2" applyNumberFormat="1" applyFont="1" applyBorder="1" applyAlignment="1">
      <alignment horizontal="center" vertical="center" wrapText="1"/>
    </xf>
    <xf numFmtId="0" fontId="1" fillId="0" borderId="0" xfId="1" applyFill="1" applyBorder="1"/>
    <xf numFmtId="0" fontId="12" fillId="0" borderId="0" xfId="2" applyBorder="1"/>
    <xf numFmtId="0" fontId="84" fillId="0" borderId="4" xfId="0" applyFont="1" applyBorder="1" applyAlignment="1">
      <alignment horizontal="center" vertical="center"/>
    </xf>
    <xf numFmtId="0" fontId="85" fillId="0" borderId="0" xfId="1" applyFont="1" applyFill="1"/>
    <xf numFmtId="0" fontId="85" fillId="0" borderId="0" xfId="1" applyFont="1"/>
  </cellXfs>
  <cellStyles count="2325">
    <cellStyle name="%20 - Vurgu1 2" xfId="5"/>
    <cellStyle name="%20 - Vurgu1 3" xfId="6"/>
    <cellStyle name="%20 - Vurgu2 2" xfId="7"/>
    <cellStyle name="%20 - Vurgu2 3" xfId="8"/>
    <cellStyle name="%20 - Vurgu3 2" xfId="9"/>
    <cellStyle name="%20 - Vurgu3 3" xfId="10"/>
    <cellStyle name="%20 - Vurgu4 2" xfId="11"/>
    <cellStyle name="%20 - Vurgu4 3" xfId="12"/>
    <cellStyle name="%20 - Vurgu5 2" xfId="13"/>
    <cellStyle name="%20 - Vurgu5 3" xfId="14"/>
    <cellStyle name="%20 - Vurgu6 2" xfId="15"/>
    <cellStyle name="%20 - Vurgu6 3" xfId="16"/>
    <cellStyle name="%40 - Vurgu1 2" xfId="17"/>
    <cellStyle name="%40 - Vurgu1 3" xfId="18"/>
    <cellStyle name="%40 - Vurgu2 2" xfId="19"/>
    <cellStyle name="%40 - Vurgu2 3" xfId="20"/>
    <cellStyle name="%40 - Vurgu3 2" xfId="21"/>
    <cellStyle name="%40 - Vurgu3 3" xfId="22"/>
    <cellStyle name="%40 - Vurgu4 2" xfId="23"/>
    <cellStyle name="%40 - Vurgu4 3" xfId="24"/>
    <cellStyle name="%40 - Vurgu5 2" xfId="25"/>
    <cellStyle name="%40 - Vurgu5 3" xfId="26"/>
    <cellStyle name="%40 - Vurgu6 2" xfId="27"/>
    <cellStyle name="%40 - Vurgu6 3" xfId="28"/>
    <cellStyle name="%60 - Vurgu1 2" xfId="29"/>
    <cellStyle name="%60 - Vurgu1 3" xfId="30"/>
    <cellStyle name="%60 - Vurgu2 2" xfId="31"/>
    <cellStyle name="%60 - Vurgu2 3" xfId="32"/>
    <cellStyle name="%60 - Vurgu3 2" xfId="33"/>
    <cellStyle name="%60 - Vurgu3 3" xfId="34"/>
    <cellStyle name="%60 - Vurgu4 2" xfId="35"/>
    <cellStyle name="%60 - Vurgu4 3" xfId="36"/>
    <cellStyle name="%60 - Vurgu5 2" xfId="37"/>
    <cellStyle name="%60 - Vurgu5 3" xfId="38"/>
    <cellStyle name="%60 - Vurgu6 2" xfId="39"/>
    <cellStyle name="%60 - Vurgu6 3" xfId="40"/>
    <cellStyle name="20 % - Accent1" xfId="41"/>
    <cellStyle name="20 % - Accent2" xfId="42"/>
    <cellStyle name="20 % - Accent3" xfId="43"/>
    <cellStyle name="20 % - Accent4" xfId="44"/>
    <cellStyle name="20 % - Accent5" xfId="45"/>
    <cellStyle name="20 % - Accent6" xfId="46"/>
    <cellStyle name="20% - Accent1" xfId="47"/>
    <cellStyle name="20% - Accent2" xfId="48"/>
    <cellStyle name="20% - Accent3" xfId="49"/>
    <cellStyle name="20% - Accent4" xfId="50"/>
    <cellStyle name="20% - Accent5" xfId="51"/>
    <cellStyle name="20% - Accent6" xfId="52"/>
    <cellStyle name="2x indented GHG Textfiels" xfId="53"/>
    <cellStyle name="40 % - Accent1" xfId="54"/>
    <cellStyle name="40 % - Accent2" xfId="55"/>
    <cellStyle name="40 % - Accent3" xfId="56"/>
    <cellStyle name="40 % - Accent4" xfId="57"/>
    <cellStyle name="40 % - Accent5" xfId="58"/>
    <cellStyle name="40 % - Accent6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5x indented GHG Textfiels" xfId="66"/>
    <cellStyle name="60 % - Accent1" xfId="67"/>
    <cellStyle name="60 % - Accent2" xfId="68"/>
    <cellStyle name="60 % - Accent3" xfId="69"/>
    <cellStyle name="60 % - Accent4" xfId="70"/>
    <cellStyle name="60 % - Accent5" xfId="71"/>
    <cellStyle name="60 % - Accent6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Accent1" xfId="79"/>
    <cellStyle name="Accent2" xfId="80"/>
    <cellStyle name="Accent3" xfId="81"/>
    <cellStyle name="Accent4" xfId="82"/>
    <cellStyle name="Accent5" xfId="83"/>
    <cellStyle name="Accent6" xfId="84"/>
    <cellStyle name="Açıklama Metni 2" xfId="85"/>
    <cellStyle name="Açıklama Metni 3" xfId="86"/>
    <cellStyle name="AggBoldCells" xfId="87"/>
    <cellStyle name="AggCels" xfId="88"/>
    <cellStyle name="Ana Başlık 2" xfId="89"/>
    <cellStyle name="Ana Başlık 3" xfId="90"/>
    <cellStyle name="Avertissement" xfId="91"/>
    <cellStyle name="Bad" xfId="92"/>
    <cellStyle name="Bağlı Hücre 2" xfId="93"/>
    <cellStyle name="Bağlı Hücre 3" xfId="94"/>
    <cellStyle name="Başlık 1 2" xfId="95"/>
    <cellStyle name="Başlık 1 3" xfId="96"/>
    <cellStyle name="Başlık 2 2" xfId="97"/>
    <cellStyle name="Başlık 2 3" xfId="98"/>
    <cellStyle name="Başlık 3 2" xfId="99"/>
    <cellStyle name="Başlık 3 3" xfId="100"/>
    <cellStyle name="Başlık 4 2" xfId="101"/>
    <cellStyle name="Başlık 4 3" xfId="102"/>
    <cellStyle name="Bold GHG Numbers (0.00)" xfId="103"/>
    <cellStyle name="Calcul" xfId="104"/>
    <cellStyle name="Calculation" xfId="105"/>
    <cellStyle name="Cellule liée" xfId="106"/>
    <cellStyle name="Check Cell" xfId="107"/>
    <cellStyle name="Check Cell 2" xfId="108"/>
    <cellStyle name="Check Cell 3" xfId="109"/>
    <cellStyle name="Check Cell 4" xfId="110"/>
    <cellStyle name="Check Cell 5" xfId="111"/>
    <cellStyle name="Check Cell 6" xfId="112"/>
    <cellStyle name="Check Cell 7" xfId="113"/>
    <cellStyle name="Check Cell 8" xfId="114"/>
    <cellStyle name="Comma 2" xfId="115"/>
    <cellStyle name="Comma 2 2" xfId="116"/>
    <cellStyle name="Comma 2 2 2" xfId="117"/>
    <cellStyle name="Comma 2 2 3" xfId="118"/>
    <cellStyle name="Comma 2 3" xfId="119"/>
    <cellStyle name="Comma 2 4" xfId="120"/>
    <cellStyle name="Commentaire" xfId="121"/>
    <cellStyle name="Çıkış 2" xfId="122"/>
    <cellStyle name="Çıkış 3" xfId="123"/>
    <cellStyle name="Entrée" xfId="124"/>
    <cellStyle name="Explanatory Text" xfId="125"/>
    <cellStyle name="f‰H_x0010_‹Ëf‰h,ÿt$_x0018_è¸Wÿÿé&gt;Ëÿÿ÷Ç_x0001_" xfId="126"/>
    <cellStyle name="Giriş 2" xfId="127"/>
    <cellStyle name="Giriş 3" xfId="128"/>
    <cellStyle name="Good" xfId="129"/>
    <cellStyle name="Heading 1" xfId="130"/>
    <cellStyle name="Heading 2" xfId="131"/>
    <cellStyle name="Heading 3" xfId="132"/>
    <cellStyle name="Heading 4" xfId="133"/>
    <cellStyle name="Headline" xfId="134"/>
    <cellStyle name="Hesaplama 2" xfId="135"/>
    <cellStyle name="Hypertextový odkaz" xfId="136"/>
    <cellStyle name="Input" xfId="137"/>
    <cellStyle name="InputCells" xfId="138"/>
    <cellStyle name="InputCells12_CRFReport-template" xfId="139"/>
    <cellStyle name="Insatisfaisant" xfId="140"/>
    <cellStyle name="İşaretli Hücre 2" xfId="141"/>
    <cellStyle name="İyi 2" xfId="142"/>
    <cellStyle name="Köprü 2" xfId="143"/>
    <cellStyle name="Köprü 3" xfId="144"/>
    <cellStyle name="Köprü 4" xfId="145"/>
    <cellStyle name="Köprü 5" xfId="146"/>
    <cellStyle name="Köprü 6" xfId="147"/>
    <cellStyle name="Kötü 2" xfId="148"/>
    <cellStyle name="Linked Cell" xfId="149"/>
    <cellStyle name="Neutral" xfId="150"/>
    <cellStyle name="Neutre" xfId="151"/>
    <cellStyle name="Normal" xfId="0" builtinId="0"/>
    <cellStyle name="Normal 10" xfId="152"/>
    <cellStyle name="Normal 10 2" xfId="153"/>
    <cellStyle name="Normal 100" xfId="154"/>
    <cellStyle name="Normal 101" xfId="155"/>
    <cellStyle name="Normal 102" xfId="156"/>
    <cellStyle name="Normal 103" xfId="157"/>
    <cellStyle name="Normal 104" xfId="158"/>
    <cellStyle name="Normal 104 2" xfId="159"/>
    <cellStyle name="Normal 104 2 2" xfId="160"/>
    <cellStyle name="Normal 104 2 2 2" xfId="161"/>
    <cellStyle name="Normal 104 2 2 3" xfId="162"/>
    <cellStyle name="Normal 104 2 2 3 2" xfId="163"/>
    <cellStyle name="Normal 104 2 3" xfId="164"/>
    <cellStyle name="Normal 104 3" xfId="165"/>
    <cellStyle name="Normal 104 3 2" xfId="166"/>
    <cellStyle name="Normal 104 3 2 2" xfId="167"/>
    <cellStyle name="Normal 104 3 3" xfId="168"/>
    <cellStyle name="Normal 104 3 4" xfId="169"/>
    <cellStyle name="Normal 104 3 4 2" xfId="170"/>
    <cellStyle name="Normal 104 3 4 2 2" xfId="171"/>
    <cellStyle name="Normal 104 4" xfId="172"/>
    <cellStyle name="Normal 104 4 2" xfId="173"/>
    <cellStyle name="Normal 104 5" xfId="174"/>
    <cellStyle name="Normal 105" xfId="175"/>
    <cellStyle name="Normal 105 2" xfId="176"/>
    <cellStyle name="Normal 105 2 2" xfId="177"/>
    <cellStyle name="Normal 105 2 3" xfId="178"/>
    <cellStyle name="Normal 105 3" xfId="179"/>
    <cellStyle name="Normal 105 4" xfId="180"/>
    <cellStyle name="Normal 106" xfId="181"/>
    <cellStyle name="Normal 106 2" xfId="182"/>
    <cellStyle name="Normal 106 2 2" xfId="183"/>
    <cellStyle name="Normal 106 3" xfId="184"/>
    <cellStyle name="Normal 106 4" xfId="185"/>
    <cellStyle name="Normal 106 5" xfId="186"/>
    <cellStyle name="Normal 106 5 2" xfId="187"/>
    <cellStyle name="Normal 106 6" xfId="188"/>
    <cellStyle name="Normal 107" xfId="189"/>
    <cellStyle name="Normal 107 2" xfId="190"/>
    <cellStyle name="Normal 107 2 2" xfId="191"/>
    <cellStyle name="Normal 107 3" xfId="192"/>
    <cellStyle name="Normal 107 4" xfId="193"/>
    <cellStyle name="Normal 108" xfId="194"/>
    <cellStyle name="Normal 108 2" xfId="195"/>
    <cellStyle name="Normal 108 3" xfId="196"/>
    <cellStyle name="Normal 109" xfId="197"/>
    <cellStyle name="Normal 109 2" xfId="198"/>
    <cellStyle name="Normal 109 2 2" xfId="199"/>
    <cellStyle name="Normal 109 2 3" xfId="200"/>
    <cellStyle name="Normal 109 3" xfId="201"/>
    <cellStyle name="Normal 109 3 2" xfId="202"/>
    <cellStyle name="Normal 109 4" xfId="203"/>
    <cellStyle name="Normal 11" xfId="204"/>
    <cellStyle name="Normal 11 10" xfId="205"/>
    <cellStyle name="Normal 11 10 2" xfId="206"/>
    <cellStyle name="Normal 11 10 2 2" xfId="207"/>
    <cellStyle name="Normal 11 10 3" xfId="208"/>
    <cellStyle name="Normal 11 11" xfId="209"/>
    <cellStyle name="Normal 11 11 2" xfId="210"/>
    <cellStyle name="Normal 11 11 2 2" xfId="211"/>
    <cellStyle name="Normal 11 11 3" xfId="212"/>
    <cellStyle name="Normal 11 12" xfId="213"/>
    <cellStyle name="Normal 11 12 2" xfId="214"/>
    <cellStyle name="Normal 11 12 2 2" xfId="215"/>
    <cellStyle name="Normal 11 12 3" xfId="216"/>
    <cellStyle name="Normal 11 13" xfId="217"/>
    <cellStyle name="Normal 11 13 2" xfId="218"/>
    <cellStyle name="Normal 11 14" xfId="219"/>
    <cellStyle name="Normal 11 15" xfId="220"/>
    <cellStyle name="Normal 11 2" xfId="221"/>
    <cellStyle name="Normal 11 2 2" xfId="222"/>
    <cellStyle name="Normal 11 2 2 2" xfId="223"/>
    <cellStyle name="Normal 11 2 2 2 2" xfId="224"/>
    <cellStyle name="Normal 11 2 2 3" xfId="225"/>
    <cellStyle name="Normal 11 2 3" xfId="226"/>
    <cellStyle name="Normal 11 2 3 2" xfId="227"/>
    <cellStyle name="Normal 11 2 3 2 2" xfId="228"/>
    <cellStyle name="Normal 11 2 3 3" xfId="229"/>
    <cellStyle name="Normal 11 2 4" xfId="230"/>
    <cellStyle name="Normal 11 2 4 2" xfId="231"/>
    <cellStyle name="Normal 11 2 4 2 2" xfId="232"/>
    <cellStyle name="Normal 11 2 4 3" xfId="233"/>
    <cellStyle name="Normal 11 2 5" xfId="234"/>
    <cellStyle name="Normal 11 2 5 2" xfId="235"/>
    <cellStyle name="Normal 11 2 6" xfId="236"/>
    <cellStyle name="Normal 11 3" xfId="237"/>
    <cellStyle name="Normal 11 3 2" xfId="238"/>
    <cellStyle name="Normal 11 3 2 2" xfId="239"/>
    <cellStyle name="Normal 11 3 2 2 2" xfId="240"/>
    <cellStyle name="Normal 11 3 2 3" xfId="241"/>
    <cellStyle name="Normal 11 3 3" xfId="242"/>
    <cellStyle name="Normal 11 3 3 2" xfId="243"/>
    <cellStyle name="Normal 11 3 3 2 2" xfId="244"/>
    <cellStyle name="Normal 11 3 3 3" xfId="245"/>
    <cellStyle name="Normal 11 3 4" xfId="246"/>
    <cellStyle name="Normal 11 3 4 2" xfId="247"/>
    <cellStyle name="Normal 11 3 4 2 2" xfId="248"/>
    <cellStyle name="Normal 11 3 4 3" xfId="249"/>
    <cellStyle name="Normal 11 3 5" xfId="250"/>
    <cellStyle name="Normal 11 3 5 2" xfId="251"/>
    <cellStyle name="Normal 11 3 6" xfId="252"/>
    <cellStyle name="Normal 11 4" xfId="253"/>
    <cellStyle name="Normal 11 4 2" xfId="254"/>
    <cellStyle name="Normal 11 4 2 2" xfId="255"/>
    <cellStyle name="Normal 11 4 2 2 2" xfId="256"/>
    <cellStyle name="Normal 11 4 2 3" xfId="257"/>
    <cellStyle name="Normal 11 4 3" xfId="258"/>
    <cellStyle name="Normal 11 4 3 2" xfId="259"/>
    <cellStyle name="Normal 11 4 3 2 2" xfId="260"/>
    <cellStyle name="Normal 11 4 3 3" xfId="261"/>
    <cellStyle name="Normal 11 4 4" xfId="262"/>
    <cellStyle name="Normal 11 4 4 2" xfId="263"/>
    <cellStyle name="Normal 11 4 4 2 2" xfId="264"/>
    <cellStyle name="Normal 11 4 4 3" xfId="265"/>
    <cellStyle name="Normal 11 4 5" xfId="266"/>
    <cellStyle name="Normal 11 4 5 2" xfId="267"/>
    <cellStyle name="Normal 11 4 6" xfId="268"/>
    <cellStyle name="Normal 11 5" xfId="269"/>
    <cellStyle name="Normal 11 5 2" xfId="270"/>
    <cellStyle name="Normal 11 5 2 2" xfId="271"/>
    <cellStyle name="Normal 11 5 2 2 2" xfId="272"/>
    <cellStyle name="Normal 11 5 2 3" xfId="273"/>
    <cellStyle name="Normal 11 5 3" xfId="274"/>
    <cellStyle name="Normal 11 5 3 2" xfId="275"/>
    <cellStyle name="Normal 11 5 3 2 2" xfId="276"/>
    <cellStyle name="Normal 11 5 3 3" xfId="277"/>
    <cellStyle name="Normal 11 5 4" xfId="278"/>
    <cellStyle name="Normal 11 5 4 2" xfId="279"/>
    <cellStyle name="Normal 11 5 4 2 2" xfId="280"/>
    <cellStyle name="Normal 11 5 4 3" xfId="281"/>
    <cellStyle name="Normal 11 5 5" xfId="282"/>
    <cellStyle name="Normal 11 5 5 2" xfId="283"/>
    <cellStyle name="Normal 11 5 6" xfId="284"/>
    <cellStyle name="Normal 11 6" xfId="285"/>
    <cellStyle name="Normal 11 6 2" xfId="286"/>
    <cellStyle name="Normal 11 6 2 2" xfId="287"/>
    <cellStyle name="Normal 11 6 2 2 2" xfId="288"/>
    <cellStyle name="Normal 11 6 2 3" xfId="289"/>
    <cellStyle name="Normal 11 6 3" xfId="290"/>
    <cellStyle name="Normal 11 6 3 2" xfId="291"/>
    <cellStyle name="Normal 11 6 3 2 2" xfId="292"/>
    <cellStyle name="Normal 11 6 3 3" xfId="293"/>
    <cellStyle name="Normal 11 6 4" xfId="294"/>
    <cellStyle name="Normal 11 6 4 2" xfId="295"/>
    <cellStyle name="Normal 11 6 4 2 2" xfId="296"/>
    <cellStyle name="Normal 11 6 4 3" xfId="297"/>
    <cellStyle name="Normal 11 6 5" xfId="298"/>
    <cellStyle name="Normal 11 6 5 2" xfId="299"/>
    <cellStyle name="Normal 11 6 6" xfId="300"/>
    <cellStyle name="Normal 11 7" xfId="301"/>
    <cellStyle name="Normal 11 7 2" xfId="302"/>
    <cellStyle name="Normal 11 7 2 2" xfId="303"/>
    <cellStyle name="Normal 11 7 2 2 2" xfId="304"/>
    <cellStyle name="Normal 11 7 2 3" xfId="305"/>
    <cellStyle name="Normal 11 7 3" xfId="306"/>
    <cellStyle name="Normal 11 7 3 2" xfId="307"/>
    <cellStyle name="Normal 11 7 3 2 2" xfId="308"/>
    <cellStyle name="Normal 11 7 3 3" xfId="309"/>
    <cellStyle name="Normal 11 7 4" xfId="310"/>
    <cellStyle name="Normal 11 7 4 2" xfId="311"/>
    <cellStyle name="Normal 11 7 4 2 2" xfId="312"/>
    <cellStyle name="Normal 11 7 4 3" xfId="313"/>
    <cellStyle name="Normal 11 7 5" xfId="314"/>
    <cellStyle name="Normal 11 7 5 2" xfId="315"/>
    <cellStyle name="Normal 11 7 6" xfId="316"/>
    <cellStyle name="Normal 11 8" xfId="317"/>
    <cellStyle name="Normal 11 8 2" xfId="318"/>
    <cellStyle name="Normal 11 8 2 2" xfId="319"/>
    <cellStyle name="Normal 11 8 2 2 2" xfId="320"/>
    <cellStyle name="Normal 11 8 2 3" xfId="321"/>
    <cellStyle name="Normal 11 8 3" xfId="322"/>
    <cellStyle name="Normal 11 8 3 2" xfId="323"/>
    <cellStyle name="Normal 11 8 3 2 2" xfId="324"/>
    <cellStyle name="Normal 11 8 3 3" xfId="325"/>
    <cellStyle name="Normal 11 8 4" xfId="326"/>
    <cellStyle name="Normal 11 8 4 2" xfId="327"/>
    <cellStyle name="Normal 11 8 4 2 2" xfId="328"/>
    <cellStyle name="Normal 11 8 4 3" xfId="329"/>
    <cellStyle name="Normal 11 8 5" xfId="330"/>
    <cellStyle name="Normal 11 8 5 2" xfId="331"/>
    <cellStyle name="Normal 11 8 6" xfId="332"/>
    <cellStyle name="Normal 11 9" xfId="333"/>
    <cellStyle name="Normal 11 9 2" xfId="334"/>
    <cellStyle name="Normal 11 9 2 2" xfId="335"/>
    <cellStyle name="Normal 11 9 3" xfId="336"/>
    <cellStyle name="Normal 110" xfId="337"/>
    <cellStyle name="Normal 110 2" xfId="338"/>
    <cellStyle name="Normal 110 3" xfId="339"/>
    <cellStyle name="Normal 111" xfId="340"/>
    <cellStyle name="Normal 111 2" xfId="341"/>
    <cellStyle name="Normal 111 2 2" xfId="342"/>
    <cellStyle name="Normal 111 3" xfId="343"/>
    <cellStyle name="Normal 111 4" xfId="344"/>
    <cellStyle name="Normal 112" xfId="345"/>
    <cellStyle name="Normal 112 2" xfId="346"/>
    <cellStyle name="Normal 112 2 2" xfId="347"/>
    <cellStyle name="Normal 112 3" xfId="348"/>
    <cellStyle name="Normal 112 4" xfId="349"/>
    <cellStyle name="Normal 113" xfId="350"/>
    <cellStyle name="Normal 113 2" xfId="351"/>
    <cellStyle name="Normal 113 2 2" xfId="352"/>
    <cellStyle name="Normal 113 3" xfId="353"/>
    <cellStyle name="Normal 113 4" xfId="354"/>
    <cellStyle name="Normal 114" xfId="355"/>
    <cellStyle name="Normal 114 2" xfId="356"/>
    <cellStyle name="Normal 114 3" xfId="357"/>
    <cellStyle name="Normal 115" xfId="358"/>
    <cellStyle name="Normal 115 2" xfId="359"/>
    <cellStyle name="Normal 116" xfId="360"/>
    <cellStyle name="Normal 116 2" xfId="361"/>
    <cellStyle name="Normal 116 3" xfId="362"/>
    <cellStyle name="Normal 117" xfId="363"/>
    <cellStyle name="Normal 118" xfId="364"/>
    <cellStyle name="Normal 118 2" xfId="365"/>
    <cellStyle name="Normal 119" xfId="366"/>
    <cellStyle name="Normal 119 2" xfId="367"/>
    <cellStyle name="Normal 119 3" xfId="368"/>
    <cellStyle name="Normal 12" xfId="369"/>
    <cellStyle name="Normal 12 2" xfId="370"/>
    <cellStyle name="Normal 12 2 2" xfId="371"/>
    <cellStyle name="Normal 12 2 2 2" xfId="372"/>
    <cellStyle name="Normal 12 2 2 2 2" xfId="373"/>
    <cellStyle name="Normal 12 2 2 3" xfId="374"/>
    <cellStyle name="Normal 12 2 3" xfId="375"/>
    <cellStyle name="Normal 12 2 3 2" xfId="376"/>
    <cellStyle name="Normal 12 2 3 2 2" xfId="377"/>
    <cellStyle name="Normal 12 2 3 3" xfId="378"/>
    <cellStyle name="Normal 12 2 4" xfId="379"/>
    <cellStyle name="Normal 12 2 4 2" xfId="380"/>
    <cellStyle name="Normal 12 2 5" xfId="381"/>
    <cellStyle name="Normal 12 3" xfId="382"/>
    <cellStyle name="Normal 12 4" xfId="383"/>
    <cellStyle name="Normal 120" xfId="384"/>
    <cellStyle name="Normal 120 2" xfId="385"/>
    <cellStyle name="Normal 120 3" xfId="386"/>
    <cellStyle name="Normal 121" xfId="387"/>
    <cellStyle name="Normal 122" xfId="388"/>
    <cellStyle name="Normal 123" xfId="389"/>
    <cellStyle name="Normal 124" xfId="390"/>
    <cellStyle name="Normal 125" xfId="391"/>
    <cellStyle name="Normal 125 2" xfId="392"/>
    <cellStyle name="Normal 126" xfId="393"/>
    <cellStyle name="Normal 127" xfId="394"/>
    <cellStyle name="Normal 128" xfId="395"/>
    <cellStyle name="Normal 129" xfId="396"/>
    <cellStyle name="Normal 129 2" xfId="397"/>
    <cellStyle name="Normal 13" xfId="398"/>
    <cellStyle name="Normal 13 2" xfId="399"/>
    <cellStyle name="Normal 13 2 2" xfId="400"/>
    <cellStyle name="Normal 13 2 2 2" xfId="401"/>
    <cellStyle name="Normal 13 2 2 2 2" xfId="402"/>
    <cellStyle name="Normal 13 2 2 3" xfId="403"/>
    <cellStyle name="Normal 13 2 3" xfId="404"/>
    <cellStyle name="Normal 13 2 3 2" xfId="405"/>
    <cellStyle name="Normal 13 2 3 2 2" xfId="406"/>
    <cellStyle name="Normal 13 2 3 3" xfId="407"/>
    <cellStyle name="Normal 13 2 4" xfId="408"/>
    <cellStyle name="Normal 13 2 4 2" xfId="409"/>
    <cellStyle name="Normal 13 2 5" xfId="410"/>
    <cellStyle name="Normal 13 3" xfId="411"/>
    <cellStyle name="Normal 130" xfId="412"/>
    <cellStyle name="Normal 131" xfId="413"/>
    <cellStyle name="Normal 132" xfId="414"/>
    <cellStyle name="Normal 133" xfId="415"/>
    <cellStyle name="Normal 134" xfId="416"/>
    <cellStyle name="Normal 135" xfId="417"/>
    <cellStyle name="Normal 136" xfId="418"/>
    <cellStyle name="Normal 137" xfId="419"/>
    <cellStyle name="Normal 138" xfId="420"/>
    <cellStyle name="Normal 139" xfId="421"/>
    <cellStyle name="Normal 14" xfId="422"/>
    <cellStyle name="Normal 14 2" xfId="423"/>
    <cellStyle name="Normal 14 2 2" xfId="424"/>
    <cellStyle name="Normal 14 2 2 2" xfId="425"/>
    <cellStyle name="Normal 14 2 2 2 2" xfId="426"/>
    <cellStyle name="Normal 14 2 2 3" xfId="427"/>
    <cellStyle name="Normal 14 2 3" xfId="428"/>
    <cellStyle name="Normal 14 2 3 2" xfId="429"/>
    <cellStyle name="Normal 14 2 3 2 2" xfId="430"/>
    <cellStyle name="Normal 14 2 3 3" xfId="431"/>
    <cellStyle name="Normal 14 2 4" xfId="432"/>
    <cellStyle name="Normal 14 2 4 2" xfId="433"/>
    <cellStyle name="Normal 14 2 5" xfId="434"/>
    <cellStyle name="Normal 14 3" xfId="435"/>
    <cellStyle name="Normal 14 4" xfId="436"/>
    <cellStyle name="Normal 15" xfId="437"/>
    <cellStyle name="Normal 16" xfId="438"/>
    <cellStyle name="Normal 16 2" xfId="439"/>
    <cellStyle name="Normal 16 2 2" xfId="440"/>
    <cellStyle name="Normal 16 2 2 2" xfId="441"/>
    <cellStyle name="Normal 16 2 2 2 2" xfId="442"/>
    <cellStyle name="Normal 16 2 2 3" xfId="443"/>
    <cellStyle name="Normal 16 2 3" xfId="444"/>
    <cellStyle name="Normal 16 2 3 2" xfId="445"/>
    <cellStyle name="Normal 16 2 3 2 2" xfId="446"/>
    <cellStyle name="Normal 16 2 3 3" xfId="447"/>
    <cellStyle name="Normal 16 2 4" xfId="448"/>
    <cellStyle name="Normal 16 2 4 2" xfId="449"/>
    <cellStyle name="Normal 16 2 5" xfId="450"/>
    <cellStyle name="Normal 17" xfId="451"/>
    <cellStyle name="Normal 17 2" xfId="452"/>
    <cellStyle name="Normal 17 2 2" xfId="453"/>
    <cellStyle name="Normal 17 2 2 2" xfId="454"/>
    <cellStyle name="Normal 17 2 2 2 2" xfId="455"/>
    <cellStyle name="Normal 17 2 2 3" xfId="456"/>
    <cellStyle name="Normal 17 2 3" xfId="457"/>
    <cellStyle name="Normal 17 2 3 2" xfId="458"/>
    <cellStyle name="Normal 17 2 3 2 2" xfId="459"/>
    <cellStyle name="Normal 17 2 3 3" xfId="460"/>
    <cellStyle name="Normal 17 2 4" xfId="461"/>
    <cellStyle name="Normal 17 2 4 2" xfId="462"/>
    <cellStyle name="Normal 17 2 5" xfId="463"/>
    <cellStyle name="Normal 18" xfId="464"/>
    <cellStyle name="Normal 18 2" xfId="465"/>
    <cellStyle name="Normal 18 2 2" xfId="466"/>
    <cellStyle name="Normal 18 2 2 2" xfId="467"/>
    <cellStyle name="Normal 18 2 3" xfId="468"/>
    <cellStyle name="Normal 18 3" xfId="469"/>
    <cellStyle name="Normal 18 3 2" xfId="470"/>
    <cellStyle name="Normal 18 3 2 2" xfId="471"/>
    <cellStyle name="Normal 18 3 3" xfId="472"/>
    <cellStyle name="Normal 18 4" xfId="473"/>
    <cellStyle name="Normal 18 4 2" xfId="474"/>
    <cellStyle name="Normal 18 4 2 2" xfId="475"/>
    <cellStyle name="Normal 18 4 3" xfId="476"/>
    <cellStyle name="Normal 18 5" xfId="477"/>
    <cellStyle name="Normal 18 5 2" xfId="478"/>
    <cellStyle name="Normal 18 6" xfId="479"/>
    <cellStyle name="Normal 19" xfId="480"/>
    <cellStyle name="Normal 19 2" xfId="481"/>
    <cellStyle name="Normal 19 2 2" xfId="482"/>
    <cellStyle name="Normal 19 2 2 2" xfId="483"/>
    <cellStyle name="Normal 19 2 3" xfId="484"/>
    <cellStyle name="Normal 19 3" xfId="485"/>
    <cellStyle name="Normal 19 3 2" xfId="486"/>
    <cellStyle name="Normal 19 3 2 2" xfId="487"/>
    <cellStyle name="Normal 19 3 3" xfId="488"/>
    <cellStyle name="Normal 19 4" xfId="489"/>
    <cellStyle name="Normal 19 4 2" xfId="490"/>
    <cellStyle name="Normal 19 4 2 2" xfId="491"/>
    <cellStyle name="Normal 19 4 3" xfId="492"/>
    <cellStyle name="Normal 19 5" xfId="493"/>
    <cellStyle name="Normal 19 5 2" xfId="494"/>
    <cellStyle name="Normal 19 6" xfId="495"/>
    <cellStyle name="Normal 19 7" xfId="496"/>
    <cellStyle name="Normal 2" xfId="497"/>
    <cellStyle name="Normal 2 10" xfId="498"/>
    <cellStyle name="Normal 2 10 2" xfId="499"/>
    <cellStyle name="Normal 2 10 3" xfId="500"/>
    <cellStyle name="Normal 2 11" xfId="501"/>
    <cellStyle name="Normal 2 11 2" xfId="502"/>
    <cellStyle name="Normal 2 11 3" xfId="503"/>
    <cellStyle name="Normal 2 12" xfId="504"/>
    <cellStyle name="Normal 2 13" xfId="505"/>
    <cellStyle name="Normal 2 14" xfId="506"/>
    <cellStyle name="Normal 2 14 2" xfId="507"/>
    <cellStyle name="Normal 2 15" xfId="3"/>
    <cellStyle name="Normal 2 16" xfId="508"/>
    <cellStyle name="Normal 2 17" xfId="509"/>
    <cellStyle name="Normal 2 18" xfId="510"/>
    <cellStyle name="Normal 2 2" xfId="511"/>
    <cellStyle name="Normal 2 2 2" xfId="512"/>
    <cellStyle name="Normal 2 2 2 2" xfId="513"/>
    <cellStyle name="Normal 2 2 2 3" xfId="514"/>
    <cellStyle name="Normal 2 2 3" xfId="515"/>
    <cellStyle name="Normal 2 2 4" xfId="516"/>
    <cellStyle name="Normal 2 2 5" xfId="517"/>
    <cellStyle name="Normal 2 3" xfId="518"/>
    <cellStyle name="Normal 2 3 2" xfId="519"/>
    <cellStyle name="Normal 2 3 3" xfId="520"/>
    <cellStyle name="Normal 2 4" xfId="521"/>
    <cellStyle name="Normal 2 4 10" xfId="522"/>
    <cellStyle name="Normal 2 4 10 2" xfId="523"/>
    <cellStyle name="Normal 2 4 10 2 2" xfId="524"/>
    <cellStyle name="Normal 2 4 10 3" xfId="525"/>
    <cellStyle name="Normal 2 4 11" xfId="526"/>
    <cellStyle name="Normal 2 4 11 2" xfId="527"/>
    <cellStyle name="Normal 2 4 11 2 2" xfId="528"/>
    <cellStyle name="Normal 2 4 11 3" xfId="529"/>
    <cellStyle name="Normal 2 4 12" xfId="530"/>
    <cellStyle name="Normal 2 4 12 2" xfId="531"/>
    <cellStyle name="Normal 2 4 12 2 2" xfId="532"/>
    <cellStyle name="Normal 2 4 12 3" xfId="533"/>
    <cellStyle name="Normal 2 4 13" xfId="534"/>
    <cellStyle name="Normal 2 4 13 2" xfId="535"/>
    <cellStyle name="Normal 2 4 14" xfId="536"/>
    <cellStyle name="Normal 2 4 2" xfId="537"/>
    <cellStyle name="Normal 2 4 2 2" xfId="538"/>
    <cellStyle name="Normal 2 4 2 2 2" xfId="539"/>
    <cellStyle name="Normal 2 4 2 2 2 2" xfId="540"/>
    <cellStyle name="Normal 2 4 2 2 3" xfId="541"/>
    <cellStyle name="Normal 2 4 2 3" xfId="542"/>
    <cellStyle name="Normal 2 4 2 3 2" xfId="543"/>
    <cellStyle name="Normal 2 4 2 3 2 2" xfId="544"/>
    <cellStyle name="Normal 2 4 2 3 3" xfId="545"/>
    <cellStyle name="Normal 2 4 2 4" xfId="546"/>
    <cellStyle name="Normal 2 4 2 4 2" xfId="547"/>
    <cellStyle name="Normal 2 4 2 4 2 2" xfId="548"/>
    <cellStyle name="Normal 2 4 2 4 3" xfId="549"/>
    <cellStyle name="Normal 2 4 2 5" xfId="550"/>
    <cellStyle name="Normal 2 4 2 5 2" xfId="551"/>
    <cellStyle name="Normal 2 4 2 6" xfId="552"/>
    <cellStyle name="Normal 2 4 3" xfId="553"/>
    <cellStyle name="Normal 2 4 3 2" xfId="554"/>
    <cellStyle name="Normal 2 4 3 2 2" xfId="555"/>
    <cellStyle name="Normal 2 4 3 2 2 2" xfId="556"/>
    <cellStyle name="Normal 2 4 3 2 3" xfId="557"/>
    <cellStyle name="Normal 2 4 3 3" xfId="558"/>
    <cellStyle name="Normal 2 4 3 3 2" xfId="559"/>
    <cellStyle name="Normal 2 4 3 3 2 2" xfId="560"/>
    <cellStyle name="Normal 2 4 3 3 3" xfId="561"/>
    <cellStyle name="Normal 2 4 3 4" xfId="562"/>
    <cellStyle name="Normal 2 4 3 4 2" xfId="563"/>
    <cellStyle name="Normal 2 4 3 4 2 2" xfId="564"/>
    <cellStyle name="Normal 2 4 3 4 3" xfId="565"/>
    <cellStyle name="Normal 2 4 3 5" xfId="566"/>
    <cellStyle name="Normal 2 4 3 5 2" xfId="567"/>
    <cellStyle name="Normal 2 4 3 6" xfId="568"/>
    <cellStyle name="Normal 2 4 4" xfId="569"/>
    <cellStyle name="Normal 2 4 4 2" xfId="570"/>
    <cellStyle name="Normal 2 4 4 2 2" xfId="571"/>
    <cellStyle name="Normal 2 4 4 2 2 2" xfId="572"/>
    <cellStyle name="Normal 2 4 4 2 3" xfId="573"/>
    <cellStyle name="Normal 2 4 4 3" xfId="574"/>
    <cellStyle name="Normal 2 4 4 3 2" xfId="575"/>
    <cellStyle name="Normal 2 4 4 3 2 2" xfId="576"/>
    <cellStyle name="Normal 2 4 4 3 3" xfId="577"/>
    <cellStyle name="Normal 2 4 4 4" xfId="578"/>
    <cellStyle name="Normal 2 4 4 4 2" xfId="579"/>
    <cellStyle name="Normal 2 4 4 4 2 2" xfId="580"/>
    <cellStyle name="Normal 2 4 4 4 3" xfId="581"/>
    <cellStyle name="Normal 2 4 4 5" xfId="582"/>
    <cellStyle name="Normal 2 4 4 5 2" xfId="583"/>
    <cellStyle name="Normal 2 4 4 6" xfId="584"/>
    <cellStyle name="Normal 2 4 5" xfId="585"/>
    <cellStyle name="Normal 2 4 5 2" xfId="586"/>
    <cellStyle name="Normal 2 4 5 2 2" xfId="587"/>
    <cellStyle name="Normal 2 4 5 2 2 2" xfId="588"/>
    <cellStyle name="Normal 2 4 5 2 3" xfId="589"/>
    <cellStyle name="Normal 2 4 5 3" xfId="590"/>
    <cellStyle name="Normal 2 4 5 3 2" xfId="591"/>
    <cellStyle name="Normal 2 4 5 3 2 2" xfId="592"/>
    <cellStyle name="Normal 2 4 5 3 3" xfId="593"/>
    <cellStyle name="Normal 2 4 5 4" xfId="594"/>
    <cellStyle name="Normal 2 4 5 4 2" xfId="595"/>
    <cellStyle name="Normal 2 4 5 4 2 2" xfId="596"/>
    <cellStyle name="Normal 2 4 5 4 3" xfId="597"/>
    <cellStyle name="Normal 2 4 5 5" xfId="598"/>
    <cellStyle name="Normal 2 4 5 5 2" xfId="599"/>
    <cellStyle name="Normal 2 4 5 6" xfId="600"/>
    <cellStyle name="Normal 2 4 6" xfId="601"/>
    <cellStyle name="Normal 2 4 6 2" xfId="602"/>
    <cellStyle name="Normal 2 4 6 2 2" xfId="603"/>
    <cellStyle name="Normal 2 4 6 2 2 2" xfId="604"/>
    <cellStyle name="Normal 2 4 6 2 3" xfId="605"/>
    <cellStyle name="Normal 2 4 6 3" xfId="606"/>
    <cellStyle name="Normal 2 4 6 3 2" xfId="607"/>
    <cellStyle name="Normal 2 4 6 3 2 2" xfId="608"/>
    <cellStyle name="Normal 2 4 6 3 3" xfId="609"/>
    <cellStyle name="Normal 2 4 6 4" xfId="610"/>
    <cellStyle name="Normal 2 4 6 4 2" xfId="611"/>
    <cellStyle name="Normal 2 4 6 4 2 2" xfId="612"/>
    <cellStyle name="Normal 2 4 6 4 3" xfId="613"/>
    <cellStyle name="Normal 2 4 6 5" xfId="614"/>
    <cellStyle name="Normal 2 4 6 5 2" xfId="615"/>
    <cellStyle name="Normal 2 4 6 6" xfId="616"/>
    <cellStyle name="Normal 2 4 7" xfId="617"/>
    <cellStyle name="Normal 2 4 7 2" xfId="618"/>
    <cellStyle name="Normal 2 4 7 2 2" xfId="619"/>
    <cellStyle name="Normal 2 4 7 2 2 2" xfId="620"/>
    <cellStyle name="Normal 2 4 7 2 3" xfId="621"/>
    <cellStyle name="Normal 2 4 7 3" xfId="622"/>
    <cellStyle name="Normal 2 4 7 3 2" xfId="623"/>
    <cellStyle name="Normal 2 4 7 3 2 2" xfId="624"/>
    <cellStyle name="Normal 2 4 7 3 3" xfId="625"/>
    <cellStyle name="Normal 2 4 7 4" xfId="626"/>
    <cellStyle name="Normal 2 4 7 4 2" xfId="627"/>
    <cellStyle name="Normal 2 4 7 4 2 2" xfId="628"/>
    <cellStyle name="Normal 2 4 7 4 3" xfId="629"/>
    <cellStyle name="Normal 2 4 7 5" xfId="630"/>
    <cellStyle name="Normal 2 4 7 5 2" xfId="631"/>
    <cellStyle name="Normal 2 4 7 6" xfId="632"/>
    <cellStyle name="Normal 2 4 8" xfId="633"/>
    <cellStyle name="Normal 2 4 8 2" xfId="634"/>
    <cellStyle name="Normal 2 4 8 2 2" xfId="635"/>
    <cellStyle name="Normal 2 4 8 2 2 2" xfId="636"/>
    <cellStyle name="Normal 2 4 8 2 3" xfId="637"/>
    <cellStyle name="Normal 2 4 8 3" xfId="638"/>
    <cellStyle name="Normal 2 4 8 3 2" xfId="639"/>
    <cellStyle name="Normal 2 4 8 3 2 2" xfId="640"/>
    <cellStyle name="Normal 2 4 8 3 3" xfId="641"/>
    <cellStyle name="Normal 2 4 8 4" xfId="642"/>
    <cellStyle name="Normal 2 4 8 4 2" xfId="643"/>
    <cellStyle name="Normal 2 4 8 4 2 2" xfId="644"/>
    <cellStyle name="Normal 2 4 8 4 3" xfId="645"/>
    <cellStyle name="Normal 2 4 8 5" xfId="646"/>
    <cellStyle name="Normal 2 4 8 5 2" xfId="647"/>
    <cellStyle name="Normal 2 4 8 6" xfId="648"/>
    <cellStyle name="Normal 2 4 9" xfId="649"/>
    <cellStyle name="Normal 2 4 9 2" xfId="650"/>
    <cellStyle name="Normal 2 4 9 2 2" xfId="651"/>
    <cellStyle name="Normal 2 4 9 3" xfId="652"/>
    <cellStyle name="Normal 2 5" xfId="653"/>
    <cellStyle name="Normal 2 5 2" xfId="654"/>
    <cellStyle name="Normal 2 5 3" xfId="655"/>
    <cellStyle name="Normal 2 6" xfId="656"/>
    <cellStyle name="Normal 2 6 2" xfId="657"/>
    <cellStyle name="Normal 2 6 3" xfId="658"/>
    <cellStyle name="Normal 2 7" xfId="659"/>
    <cellStyle name="Normal 2 7 2" xfId="660"/>
    <cellStyle name="Normal 2 7 3" xfId="661"/>
    <cellStyle name="Normal 2 8" xfId="662"/>
    <cellStyle name="Normal 2 8 2" xfId="663"/>
    <cellStyle name="Normal 2 8 3" xfId="664"/>
    <cellStyle name="Normal 2 9" xfId="665"/>
    <cellStyle name="Normal 2 9 2" xfId="666"/>
    <cellStyle name="Normal 2 9 3" xfId="667"/>
    <cellStyle name="Normal 20" xfId="668"/>
    <cellStyle name="Normal 20 2" xfId="669"/>
    <cellStyle name="Normal 20 2 2" xfId="670"/>
    <cellStyle name="Normal 20 2 2 2" xfId="671"/>
    <cellStyle name="Normal 20 2 3" xfId="672"/>
    <cellStyle name="Normal 20 3" xfId="673"/>
    <cellStyle name="Normal 20 3 2" xfId="674"/>
    <cellStyle name="Normal 20 3 2 2" xfId="675"/>
    <cellStyle name="Normal 20 3 3" xfId="676"/>
    <cellStyle name="Normal 20 3 3 2" xfId="677"/>
    <cellStyle name="Normal 20 3 4" xfId="1"/>
    <cellStyle name="Normal 20 4" xfId="678"/>
    <cellStyle name="Normal 20 4 2" xfId="679"/>
    <cellStyle name="Normal 20 4 2 2" xfId="680"/>
    <cellStyle name="Normal 20 4 3" xfId="681"/>
    <cellStyle name="Normal 20 5" xfId="682"/>
    <cellStyle name="Normal 20 5 2" xfId="683"/>
    <cellStyle name="Normal 20 5 2 2" xfId="684"/>
    <cellStyle name="Normal 20 5 3" xfId="685"/>
    <cellStyle name="Normal 20 6" xfId="686"/>
    <cellStyle name="Normal 20 6 2" xfId="687"/>
    <cellStyle name="Normal 20 7" xfId="688"/>
    <cellStyle name="Normal 21" xfId="689"/>
    <cellStyle name="Normal 21 2" xfId="690"/>
    <cellStyle name="Normal 21 2 2" xfId="691"/>
    <cellStyle name="Normal 21 2 2 2" xfId="692"/>
    <cellStyle name="Normal 21 2 3" xfId="693"/>
    <cellStyle name="Normal 21 3" xfId="694"/>
    <cellStyle name="Normal 21 3 2" xfId="695"/>
    <cellStyle name="Normal 21 3 2 2" xfId="696"/>
    <cellStyle name="Normal 21 3 3" xfId="697"/>
    <cellStyle name="Normal 21 4" xfId="698"/>
    <cellStyle name="Normal 21 4 2" xfId="699"/>
    <cellStyle name="Normal 21 4 2 2" xfId="700"/>
    <cellStyle name="Normal 21 4 3" xfId="701"/>
    <cellStyle name="Normal 21 5" xfId="702"/>
    <cellStyle name="Normal 21 5 2" xfId="703"/>
    <cellStyle name="Normal 21 6" xfId="704"/>
    <cellStyle name="Normal 22" xfId="705"/>
    <cellStyle name="Normal 22 2" xfId="706"/>
    <cellStyle name="Normal 22 2 2" xfId="707"/>
    <cellStyle name="Normal 22 2 2 2" xfId="708"/>
    <cellStyle name="Normal 22 2 3" xfId="709"/>
    <cellStyle name="Normal 22 3" xfId="710"/>
    <cellStyle name="Normal 22 3 2" xfId="711"/>
    <cellStyle name="Normal 22 3 2 2" xfId="712"/>
    <cellStyle name="Normal 22 3 3" xfId="713"/>
    <cellStyle name="Normal 22 4" xfId="714"/>
    <cellStyle name="Normal 22 4 2" xfId="715"/>
    <cellStyle name="Normal 22 4 2 2" xfId="716"/>
    <cellStyle name="Normal 22 4 3" xfId="717"/>
    <cellStyle name="Normal 22 5" xfId="718"/>
    <cellStyle name="Normal 22 5 2" xfId="719"/>
    <cellStyle name="Normal 22 6" xfId="720"/>
    <cellStyle name="Normal 23" xfId="721"/>
    <cellStyle name="Normal 23 2" xfId="722"/>
    <cellStyle name="Normal 23 2 2" xfId="723"/>
    <cellStyle name="Normal 23 2 2 2" xfId="724"/>
    <cellStyle name="Normal 23 2 3" xfId="725"/>
    <cellStyle name="Normal 23 3" xfId="726"/>
    <cellStyle name="Normal 23 3 2" xfId="727"/>
    <cellStyle name="Normal 23 3 2 2" xfId="728"/>
    <cellStyle name="Normal 23 3 3" xfId="729"/>
    <cellStyle name="Normal 23 4" xfId="730"/>
    <cellStyle name="Normal 23 4 2" xfId="731"/>
    <cellStyle name="Normal 23 4 2 2" xfId="732"/>
    <cellStyle name="Normal 23 4 3" xfId="733"/>
    <cellStyle name="Normal 23 5" xfId="734"/>
    <cellStyle name="Normal 23 5 2" xfId="735"/>
    <cellStyle name="Normal 23 6" xfId="736"/>
    <cellStyle name="Normal 24" xfId="737"/>
    <cellStyle name="Normal 24 2" xfId="738"/>
    <cellStyle name="Normal 24 2 2" xfId="739"/>
    <cellStyle name="Normal 24 2 2 2" xfId="740"/>
    <cellStyle name="Normal 24 2 3" xfId="741"/>
    <cellStyle name="Normal 24 3" xfId="742"/>
    <cellStyle name="Normal 24 3 2" xfId="743"/>
    <cellStyle name="Normal 24 3 2 2" xfId="744"/>
    <cellStyle name="Normal 24 3 3" xfId="745"/>
    <cellStyle name="Normal 24 3 4" xfId="746"/>
    <cellStyle name="Normal 24 4" xfId="747"/>
    <cellStyle name="Normal 24 4 2" xfId="748"/>
    <cellStyle name="Normal 24 4 2 2" xfId="749"/>
    <cellStyle name="Normal 24 4 3" xfId="750"/>
    <cellStyle name="Normal 24 5" xfId="751"/>
    <cellStyle name="Normal 24 5 2" xfId="752"/>
    <cellStyle name="Normal 24 5 2 2" xfId="753"/>
    <cellStyle name="Normal 24 5 3" xfId="754"/>
    <cellStyle name="Normal 24 6" xfId="755"/>
    <cellStyle name="Normal 24 6 2" xfId="756"/>
    <cellStyle name="Normal 24 7" xfId="757"/>
    <cellStyle name="Normal 25" xfId="758"/>
    <cellStyle name="Normal 25 2" xfId="759"/>
    <cellStyle name="Normal 25 2 2" xfId="760"/>
    <cellStyle name="Normal 25 2 2 2" xfId="761"/>
    <cellStyle name="Normal 25 2 2 2 2" xfId="762"/>
    <cellStyle name="Normal 25 2 2 3" xfId="763"/>
    <cellStyle name="Normal 25 2 3" xfId="764"/>
    <cellStyle name="Normal 25 2 3 2" xfId="765"/>
    <cellStyle name="Normal 25 2 3 2 2" xfId="766"/>
    <cellStyle name="Normal 25 2 3 3" xfId="767"/>
    <cellStyle name="Normal 25 2 4" xfId="768"/>
    <cellStyle name="Normal 25 2 4 2" xfId="769"/>
    <cellStyle name="Normal 25 2 5" xfId="770"/>
    <cellStyle name="Normal 25 3" xfId="771"/>
    <cellStyle name="Normal 25 4" xfId="772"/>
    <cellStyle name="Normal 26" xfId="773"/>
    <cellStyle name="Normal 26 2" xfId="774"/>
    <cellStyle name="Normal 26 2 2" xfId="775"/>
    <cellStyle name="Normal 26 2 2 2" xfId="776"/>
    <cellStyle name="Normal 26 2 2 2 2" xfId="777"/>
    <cellStyle name="Normal 26 2 2 3" xfId="778"/>
    <cellStyle name="Normal 26 2 3" xfId="779"/>
    <cellStyle name="Normal 26 2 3 2" xfId="780"/>
    <cellStyle name="Normal 26 2 3 2 2" xfId="781"/>
    <cellStyle name="Normal 26 2 3 3" xfId="782"/>
    <cellStyle name="Normal 26 2 4" xfId="783"/>
    <cellStyle name="Normal 26 2 4 2" xfId="784"/>
    <cellStyle name="Normal 26 2 5" xfId="785"/>
    <cellStyle name="Normal 26 3" xfId="786"/>
    <cellStyle name="Normal 26 4" xfId="787"/>
    <cellStyle name="Normal 27" xfId="788"/>
    <cellStyle name="Normal 27 2" xfId="789"/>
    <cellStyle name="Normal 27 2 2" xfId="790"/>
    <cellStyle name="Normal 27 2 2 2" xfId="791"/>
    <cellStyle name="Normal 27 2 2 2 2" xfId="792"/>
    <cellStyle name="Normal 27 2 2 3" xfId="793"/>
    <cellStyle name="Normal 27 2 3" xfId="794"/>
    <cellStyle name="Normal 27 2 3 2" xfId="795"/>
    <cellStyle name="Normal 27 2 3 2 2" xfId="796"/>
    <cellStyle name="Normal 27 2 3 3" xfId="797"/>
    <cellStyle name="Normal 27 2 4" xfId="798"/>
    <cellStyle name="Normal 27 2 4 2" xfId="799"/>
    <cellStyle name="Normal 27 2 5" xfId="800"/>
    <cellStyle name="Normal 27 3" xfId="801"/>
    <cellStyle name="Normal 27 4" xfId="802"/>
    <cellStyle name="Normal 28" xfId="803"/>
    <cellStyle name="Normal 28 2" xfId="804"/>
    <cellStyle name="Normal 28 2 2" xfId="805"/>
    <cellStyle name="Normal 28 2 2 2" xfId="806"/>
    <cellStyle name="Normal 28 2 2 2 2" xfId="807"/>
    <cellStyle name="Normal 28 2 2 3" xfId="808"/>
    <cellStyle name="Normal 28 2 3" xfId="809"/>
    <cellStyle name="Normal 28 2 3 2" xfId="810"/>
    <cellStyle name="Normal 28 2 3 2 2" xfId="811"/>
    <cellStyle name="Normal 28 2 3 3" xfId="812"/>
    <cellStyle name="Normal 28 2 4" xfId="813"/>
    <cellStyle name="Normal 28 2 4 2" xfId="814"/>
    <cellStyle name="Normal 28 2 5" xfId="815"/>
    <cellStyle name="Normal 28 3" xfId="816"/>
    <cellStyle name="Normal 28 4" xfId="817"/>
    <cellStyle name="Normal 29" xfId="818"/>
    <cellStyle name="Normal 29 2" xfId="819"/>
    <cellStyle name="Normal 29 2 2" xfId="820"/>
    <cellStyle name="Normal 29 2 2 2" xfId="821"/>
    <cellStyle name="Normal 29 2 2 2 2" xfId="822"/>
    <cellStyle name="Normal 29 2 2 3" xfId="823"/>
    <cellStyle name="Normal 29 2 3" xfId="824"/>
    <cellStyle name="Normal 29 2 3 2" xfId="825"/>
    <cellStyle name="Normal 29 2 3 2 2" xfId="826"/>
    <cellStyle name="Normal 29 2 3 3" xfId="827"/>
    <cellStyle name="Normal 29 2 4" xfId="828"/>
    <cellStyle name="Normal 29 2 4 2" xfId="829"/>
    <cellStyle name="Normal 29 2 5" xfId="830"/>
    <cellStyle name="Normal 29 3" xfId="831"/>
    <cellStyle name="Normal 29 4" xfId="832"/>
    <cellStyle name="Normal 3" xfId="833"/>
    <cellStyle name="Normal 3 2" xfId="834"/>
    <cellStyle name="Normal 3 3" xfId="835"/>
    <cellStyle name="Normal 3 4" xfId="836"/>
    <cellStyle name="Normal 3 5" xfId="837"/>
    <cellStyle name="Normal 3 6" xfId="838"/>
    <cellStyle name="Normal 3 7" xfId="839"/>
    <cellStyle name="Normal 3 8" xfId="840"/>
    <cellStyle name="Normal 3 9" xfId="841"/>
    <cellStyle name="Normal 30" xfId="842"/>
    <cellStyle name="Normal 30 2" xfId="843"/>
    <cellStyle name="Normal 30 2 2" xfId="844"/>
    <cellStyle name="Normal 30 2 2 2" xfId="845"/>
    <cellStyle name="Normal 30 2 3" xfId="846"/>
    <cellStyle name="Normal 30 3" xfId="847"/>
    <cellStyle name="Normal 30 3 2" xfId="848"/>
    <cellStyle name="Normal 30 3 2 2" xfId="849"/>
    <cellStyle name="Normal 30 3 3" xfId="850"/>
    <cellStyle name="Normal 30 4" xfId="851"/>
    <cellStyle name="Normal 30 4 2" xfId="852"/>
    <cellStyle name="Normal 30 4 2 2" xfId="853"/>
    <cellStyle name="Normal 30 4 3" xfId="854"/>
    <cellStyle name="Normal 30 5" xfId="855"/>
    <cellStyle name="Normal 30 5 2" xfId="856"/>
    <cellStyle name="Normal 30 6" xfId="857"/>
    <cellStyle name="Normal 31" xfId="858"/>
    <cellStyle name="Normal 31 2" xfId="859"/>
    <cellStyle name="Normal 31 2 2" xfId="860"/>
    <cellStyle name="Normal 31 2 2 2" xfId="861"/>
    <cellStyle name="Normal 31 2 3" xfId="862"/>
    <cellStyle name="Normal 31 3" xfId="863"/>
    <cellStyle name="Normal 31 3 2" xfId="864"/>
    <cellStyle name="Normal 31 3 2 2" xfId="865"/>
    <cellStyle name="Normal 31 3 3" xfId="866"/>
    <cellStyle name="Normal 31 3 4" xfId="867"/>
    <cellStyle name="Normal 31 4" xfId="868"/>
    <cellStyle name="Normal 31 4 2" xfId="869"/>
    <cellStyle name="Normal 31 4 2 2" xfId="870"/>
    <cellStyle name="Normal 31 4 3" xfId="871"/>
    <cellStyle name="Normal 31 5" xfId="872"/>
    <cellStyle name="Normal 31 5 2" xfId="873"/>
    <cellStyle name="Normal 31 5 2 2" xfId="874"/>
    <cellStyle name="Normal 31 5 3" xfId="875"/>
    <cellStyle name="Normal 31 6" xfId="876"/>
    <cellStyle name="Normal 31 6 2" xfId="877"/>
    <cellStyle name="Normal 31 7" xfId="878"/>
    <cellStyle name="Normal 32" xfId="879"/>
    <cellStyle name="Normal 32 2" xfId="880"/>
    <cellStyle name="Normal 32 2 2" xfId="881"/>
    <cellStyle name="Normal 32 2 2 2" xfId="882"/>
    <cellStyle name="Normal 32 2 3" xfId="883"/>
    <cellStyle name="Normal 32 3" xfId="884"/>
    <cellStyle name="Normal 32 3 2" xfId="885"/>
    <cellStyle name="Normal 32 3 2 2" xfId="886"/>
    <cellStyle name="Normal 32 3 3" xfId="887"/>
    <cellStyle name="Normal 32 3 4" xfId="888"/>
    <cellStyle name="Normal 32 3 4 2" xfId="889"/>
    <cellStyle name="Normal 32 3 5" xfId="890"/>
    <cellStyle name="Normal 32 4" xfId="891"/>
    <cellStyle name="Normal 32 4 2" xfId="892"/>
    <cellStyle name="Normal 32 4 2 2" xfId="893"/>
    <cellStyle name="Normal 32 4 3" xfId="894"/>
    <cellStyle name="Normal 32 5" xfId="895"/>
    <cellStyle name="Normal 32 5 2" xfId="896"/>
    <cellStyle name="Normal 32 5 2 2" xfId="897"/>
    <cellStyle name="Normal 32 5 3" xfId="898"/>
    <cellStyle name="Normal 32 6" xfId="899"/>
    <cellStyle name="Normal 32 6 2" xfId="900"/>
    <cellStyle name="Normal 32 7" xfId="901"/>
    <cellStyle name="Normal 33" xfId="902"/>
    <cellStyle name="Normal 33 2" xfId="903"/>
    <cellStyle name="Normal 33 2 2" xfId="904"/>
    <cellStyle name="Normal 33 2 2 2" xfId="905"/>
    <cellStyle name="Normal 33 2 3" xfId="906"/>
    <cellStyle name="Normal 33 3" xfId="907"/>
    <cellStyle name="Normal 33 3 2" xfId="908"/>
    <cellStyle name="Normal 33 3 2 2" xfId="909"/>
    <cellStyle name="Normal 33 3 3" xfId="910"/>
    <cellStyle name="Normal 33 3 4" xfId="911"/>
    <cellStyle name="Normal 33 4" xfId="912"/>
    <cellStyle name="Normal 33 4 2" xfId="913"/>
    <cellStyle name="Normal 33 4 2 2" xfId="914"/>
    <cellStyle name="Normal 33 4 3" xfId="915"/>
    <cellStyle name="Normal 33 5" xfId="916"/>
    <cellStyle name="Normal 33 5 2" xfId="917"/>
    <cellStyle name="Normal 33 5 2 2" xfId="918"/>
    <cellStyle name="Normal 33 5 3" xfId="919"/>
    <cellStyle name="Normal 33 6" xfId="920"/>
    <cellStyle name="Normal 33 6 2" xfId="921"/>
    <cellStyle name="Normal 33 7" xfId="922"/>
    <cellStyle name="Normal 34" xfId="923"/>
    <cellStyle name="Normal 34 2" xfId="924"/>
    <cellStyle name="Normal 34 2 2" xfId="925"/>
    <cellStyle name="Normal 34 2 2 2" xfId="926"/>
    <cellStyle name="Normal 34 2 3" xfId="927"/>
    <cellStyle name="Normal 34 3" xfId="928"/>
    <cellStyle name="Normal 34 3 2" xfId="929"/>
    <cellStyle name="Normal 34 3 2 2" xfId="930"/>
    <cellStyle name="Normal 34 3 3" xfId="931"/>
    <cellStyle name="Normal 34 4" xfId="932"/>
    <cellStyle name="Normal 34 4 2" xfId="933"/>
    <cellStyle name="Normal 34 5" xfId="934"/>
    <cellStyle name="Normal 35" xfId="935"/>
    <cellStyle name="Normal 35 2" xfId="936"/>
    <cellStyle name="Normal 35 2 2" xfId="937"/>
    <cellStyle name="Normal 35 2 2 2" xfId="938"/>
    <cellStyle name="Normal 35 2 3" xfId="939"/>
    <cellStyle name="Normal 35 3" xfId="940"/>
    <cellStyle name="Normal 35 3 2" xfId="941"/>
    <cellStyle name="Normal 35 3 2 2" xfId="942"/>
    <cellStyle name="Normal 35 3 3" xfId="943"/>
    <cellStyle name="Normal 35 4" xfId="944"/>
    <cellStyle name="Normal 35 4 2" xfId="945"/>
    <cellStyle name="Normal 35 5" xfId="946"/>
    <cellStyle name="Normal 36" xfId="947"/>
    <cellStyle name="Normal 36 2" xfId="948"/>
    <cellStyle name="Normal 36 2 2" xfId="949"/>
    <cellStyle name="Normal 36 2 2 2" xfId="950"/>
    <cellStyle name="Normal 36 2 3" xfId="951"/>
    <cellStyle name="Normal 36 3" xfId="952"/>
    <cellStyle name="Normal 36 3 2" xfId="953"/>
    <cellStyle name="Normal 36 3 2 2" xfId="954"/>
    <cellStyle name="Normal 36 3 3" xfId="955"/>
    <cellStyle name="Normal 36 4" xfId="956"/>
    <cellStyle name="Normal 36 4 2" xfId="957"/>
    <cellStyle name="Normal 36 5" xfId="958"/>
    <cellStyle name="Normal 37" xfId="959"/>
    <cellStyle name="Normal 37 2" xfId="960"/>
    <cellStyle name="Normal 37 2 2" xfId="961"/>
    <cellStyle name="Normal 37 2 2 2" xfId="962"/>
    <cellStyle name="Normal 37 2 3" xfId="963"/>
    <cellStyle name="Normal 37 3" xfId="964"/>
    <cellStyle name="Normal 37 3 2" xfId="965"/>
    <cellStyle name="Normal 37 3 2 2" xfId="966"/>
    <cellStyle name="Normal 37 3 3" xfId="967"/>
    <cellStyle name="Normal 37 4" xfId="968"/>
    <cellStyle name="Normal 37 4 2" xfId="969"/>
    <cellStyle name="Normal 37 5" xfId="970"/>
    <cellStyle name="Normal 38" xfId="971"/>
    <cellStyle name="Normal 38 2" xfId="972"/>
    <cellStyle name="Normal 38 2 2" xfId="973"/>
    <cellStyle name="Normal 38 2 2 2" xfId="974"/>
    <cellStyle name="Normal 38 2 3" xfId="975"/>
    <cellStyle name="Normal 38 3" xfId="976"/>
    <cellStyle name="Normal 38 3 2" xfId="977"/>
    <cellStyle name="Normal 38 3 2 2" xfId="978"/>
    <cellStyle name="Normal 38 3 3" xfId="979"/>
    <cellStyle name="Normal 38 4" xfId="980"/>
    <cellStyle name="Normal 38 4 2" xfId="981"/>
    <cellStyle name="Normal 38 5" xfId="982"/>
    <cellStyle name="Normal 39" xfId="983"/>
    <cellStyle name="Normal 39 2" xfId="984"/>
    <cellStyle name="Normal 39 2 2" xfId="985"/>
    <cellStyle name="Normal 39 2 2 2" xfId="986"/>
    <cellStyle name="Normal 39 2 3" xfId="987"/>
    <cellStyle name="Normal 39 3" xfId="988"/>
    <cellStyle name="Normal 39 3 2" xfId="989"/>
    <cellStyle name="Normal 39 3 2 2" xfId="990"/>
    <cellStyle name="Normal 39 3 3" xfId="991"/>
    <cellStyle name="Normal 39 4" xfId="992"/>
    <cellStyle name="Normal 39 4 2" xfId="993"/>
    <cellStyle name="Normal 39 5" xfId="994"/>
    <cellStyle name="Normal 4" xfId="995"/>
    <cellStyle name="Normal 4 2" xfId="996"/>
    <cellStyle name="Normal 4 2 2" xfId="997"/>
    <cellStyle name="Normal 4 3" xfId="998"/>
    <cellStyle name="Normal 4 3 10" xfId="999"/>
    <cellStyle name="Normal 4 3 10 2" xfId="1000"/>
    <cellStyle name="Normal 4 3 10 2 2" xfId="1001"/>
    <cellStyle name="Normal 4 3 10 2 2 2" xfId="1002"/>
    <cellStyle name="Normal 4 3 10 2 3" xfId="1003"/>
    <cellStyle name="Normal 4 3 10 3" xfId="1004"/>
    <cellStyle name="Normal 4 3 10 3 2" xfId="1005"/>
    <cellStyle name="Normal 4 3 10 3 2 2" xfId="1006"/>
    <cellStyle name="Normal 4 3 10 3 3" xfId="1007"/>
    <cellStyle name="Normal 4 3 10 4" xfId="1008"/>
    <cellStyle name="Normal 4 3 10 4 2" xfId="1009"/>
    <cellStyle name="Normal 4 3 10 4 2 2" xfId="1010"/>
    <cellStyle name="Normal 4 3 10 4 3" xfId="1011"/>
    <cellStyle name="Normal 4 3 10 5" xfId="1012"/>
    <cellStyle name="Normal 4 3 10 5 2" xfId="1013"/>
    <cellStyle name="Normal 4 3 10 6" xfId="1014"/>
    <cellStyle name="Normal 4 3 11" xfId="1015"/>
    <cellStyle name="Normal 4 3 11 2" xfId="1016"/>
    <cellStyle name="Normal 4 3 11 2 2" xfId="1017"/>
    <cellStyle name="Normal 4 3 11 3" xfId="1018"/>
    <cellStyle name="Normal 4 3 12" xfId="1019"/>
    <cellStyle name="Normal 4 3 12 2" xfId="1020"/>
    <cellStyle name="Normal 4 3 12 2 2" xfId="1021"/>
    <cellStyle name="Normal 4 3 12 3" xfId="1022"/>
    <cellStyle name="Normal 4 3 13" xfId="1023"/>
    <cellStyle name="Normal 4 3 13 2" xfId="1024"/>
    <cellStyle name="Normal 4 3 13 2 2" xfId="1025"/>
    <cellStyle name="Normal 4 3 13 3" xfId="1026"/>
    <cellStyle name="Normal 4 3 14" xfId="1027"/>
    <cellStyle name="Normal 4 3 14 2" xfId="1028"/>
    <cellStyle name="Normal 4 3 14 2 2" xfId="1029"/>
    <cellStyle name="Normal 4 3 14 3" xfId="1030"/>
    <cellStyle name="Normal 4 3 15" xfId="1031"/>
    <cellStyle name="Normal 4 3 15 2" xfId="1032"/>
    <cellStyle name="Normal 4 3 16" xfId="1033"/>
    <cellStyle name="Normal 4 3 2" xfId="1034"/>
    <cellStyle name="Normal 4 3 2 10" xfId="1035"/>
    <cellStyle name="Normal 4 3 2 10 2" xfId="1036"/>
    <cellStyle name="Normal 4 3 2 10 2 2" xfId="1037"/>
    <cellStyle name="Normal 4 3 2 10 3" xfId="1038"/>
    <cellStyle name="Normal 4 3 2 11" xfId="1039"/>
    <cellStyle name="Normal 4 3 2 11 2" xfId="1040"/>
    <cellStyle name="Normal 4 3 2 11 2 2" xfId="1041"/>
    <cellStyle name="Normal 4 3 2 11 3" xfId="1042"/>
    <cellStyle name="Normal 4 3 2 12" xfId="1043"/>
    <cellStyle name="Normal 4 3 2 12 2" xfId="1044"/>
    <cellStyle name="Normal 4 3 2 12 2 2" xfId="1045"/>
    <cellStyle name="Normal 4 3 2 12 3" xfId="1046"/>
    <cellStyle name="Normal 4 3 2 13" xfId="1047"/>
    <cellStyle name="Normal 4 3 2 13 2" xfId="1048"/>
    <cellStyle name="Normal 4 3 2 14" xfId="1049"/>
    <cellStyle name="Normal 4 3 2 2" xfId="1050"/>
    <cellStyle name="Normal 4 3 2 2 2" xfId="1051"/>
    <cellStyle name="Normal 4 3 2 2 2 2" xfId="1052"/>
    <cellStyle name="Normal 4 3 2 2 2 2 2" xfId="1053"/>
    <cellStyle name="Normal 4 3 2 2 2 3" xfId="1054"/>
    <cellStyle name="Normal 4 3 2 2 3" xfId="1055"/>
    <cellStyle name="Normal 4 3 2 2 3 2" xfId="1056"/>
    <cellStyle name="Normal 4 3 2 2 3 2 2" xfId="1057"/>
    <cellStyle name="Normal 4 3 2 2 3 3" xfId="1058"/>
    <cellStyle name="Normal 4 3 2 2 4" xfId="1059"/>
    <cellStyle name="Normal 4 3 2 2 4 2" xfId="1060"/>
    <cellStyle name="Normal 4 3 2 2 4 2 2" xfId="1061"/>
    <cellStyle name="Normal 4 3 2 2 4 3" xfId="1062"/>
    <cellStyle name="Normal 4 3 2 2 5" xfId="1063"/>
    <cellStyle name="Normal 4 3 2 2 5 2" xfId="1064"/>
    <cellStyle name="Normal 4 3 2 2 6" xfId="1065"/>
    <cellStyle name="Normal 4 3 2 3" xfId="1066"/>
    <cellStyle name="Normal 4 3 2 3 2" xfId="1067"/>
    <cellStyle name="Normal 4 3 2 3 2 2" xfId="1068"/>
    <cellStyle name="Normal 4 3 2 3 2 2 2" xfId="1069"/>
    <cellStyle name="Normal 4 3 2 3 2 3" xfId="1070"/>
    <cellStyle name="Normal 4 3 2 3 3" xfId="1071"/>
    <cellStyle name="Normal 4 3 2 3 3 2" xfId="1072"/>
    <cellStyle name="Normal 4 3 2 3 3 2 2" xfId="1073"/>
    <cellStyle name="Normal 4 3 2 3 3 3" xfId="1074"/>
    <cellStyle name="Normal 4 3 2 3 4" xfId="1075"/>
    <cellStyle name="Normal 4 3 2 3 4 2" xfId="1076"/>
    <cellStyle name="Normal 4 3 2 3 4 2 2" xfId="1077"/>
    <cellStyle name="Normal 4 3 2 3 4 3" xfId="1078"/>
    <cellStyle name="Normal 4 3 2 3 5" xfId="1079"/>
    <cellStyle name="Normal 4 3 2 3 5 2" xfId="1080"/>
    <cellStyle name="Normal 4 3 2 3 6" xfId="1081"/>
    <cellStyle name="Normal 4 3 2 4" xfId="1082"/>
    <cellStyle name="Normal 4 3 2 4 2" xfId="1083"/>
    <cellStyle name="Normal 4 3 2 4 2 2" xfId="1084"/>
    <cellStyle name="Normal 4 3 2 4 2 2 2" xfId="1085"/>
    <cellStyle name="Normal 4 3 2 4 2 3" xfId="1086"/>
    <cellStyle name="Normal 4 3 2 4 3" xfId="1087"/>
    <cellStyle name="Normal 4 3 2 4 3 2" xfId="1088"/>
    <cellStyle name="Normal 4 3 2 4 3 2 2" xfId="1089"/>
    <cellStyle name="Normal 4 3 2 4 3 3" xfId="1090"/>
    <cellStyle name="Normal 4 3 2 4 4" xfId="1091"/>
    <cellStyle name="Normal 4 3 2 4 4 2" xfId="1092"/>
    <cellStyle name="Normal 4 3 2 4 4 2 2" xfId="1093"/>
    <cellStyle name="Normal 4 3 2 4 4 3" xfId="1094"/>
    <cellStyle name="Normal 4 3 2 4 5" xfId="1095"/>
    <cellStyle name="Normal 4 3 2 4 5 2" xfId="1096"/>
    <cellStyle name="Normal 4 3 2 4 6" xfId="1097"/>
    <cellStyle name="Normal 4 3 2 5" xfId="1098"/>
    <cellStyle name="Normal 4 3 2 5 2" xfId="1099"/>
    <cellStyle name="Normal 4 3 2 5 2 2" xfId="1100"/>
    <cellStyle name="Normal 4 3 2 5 2 2 2" xfId="1101"/>
    <cellStyle name="Normal 4 3 2 5 2 3" xfId="1102"/>
    <cellStyle name="Normal 4 3 2 5 3" xfId="1103"/>
    <cellStyle name="Normal 4 3 2 5 3 2" xfId="1104"/>
    <cellStyle name="Normal 4 3 2 5 3 2 2" xfId="1105"/>
    <cellStyle name="Normal 4 3 2 5 3 3" xfId="1106"/>
    <cellStyle name="Normal 4 3 2 5 4" xfId="1107"/>
    <cellStyle name="Normal 4 3 2 5 4 2" xfId="1108"/>
    <cellStyle name="Normal 4 3 2 5 4 2 2" xfId="1109"/>
    <cellStyle name="Normal 4 3 2 5 4 3" xfId="1110"/>
    <cellStyle name="Normal 4 3 2 5 5" xfId="1111"/>
    <cellStyle name="Normal 4 3 2 5 5 2" xfId="1112"/>
    <cellStyle name="Normal 4 3 2 5 6" xfId="1113"/>
    <cellStyle name="Normal 4 3 2 6" xfId="1114"/>
    <cellStyle name="Normal 4 3 2 6 2" xfId="1115"/>
    <cellStyle name="Normal 4 3 2 6 2 2" xfId="1116"/>
    <cellStyle name="Normal 4 3 2 6 2 2 2" xfId="1117"/>
    <cellStyle name="Normal 4 3 2 6 2 3" xfId="1118"/>
    <cellStyle name="Normal 4 3 2 6 3" xfId="1119"/>
    <cellStyle name="Normal 4 3 2 6 3 2" xfId="1120"/>
    <cellStyle name="Normal 4 3 2 6 3 2 2" xfId="1121"/>
    <cellStyle name="Normal 4 3 2 6 3 3" xfId="1122"/>
    <cellStyle name="Normal 4 3 2 6 4" xfId="1123"/>
    <cellStyle name="Normal 4 3 2 6 4 2" xfId="1124"/>
    <cellStyle name="Normal 4 3 2 6 4 2 2" xfId="1125"/>
    <cellStyle name="Normal 4 3 2 6 4 3" xfId="1126"/>
    <cellStyle name="Normal 4 3 2 6 5" xfId="1127"/>
    <cellStyle name="Normal 4 3 2 6 5 2" xfId="1128"/>
    <cellStyle name="Normal 4 3 2 6 6" xfId="1129"/>
    <cellStyle name="Normal 4 3 2 7" xfId="1130"/>
    <cellStyle name="Normal 4 3 2 7 2" xfId="1131"/>
    <cellStyle name="Normal 4 3 2 7 2 2" xfId="1132"/>
    <cellStyle name="Normal 4 3 2 7 2 2 2" xfId="1133"/>
    <cellStyle name="Normal 4 3 2 7 2 3" xfId="1134"/>
    <cellStyle name="Normal 4 3 2 7 3" xfId="1135"/>
    <cellStyle name="Normal 4 3 2 7 3 2" xfId="1136"/>
    <cellStyle name="Normal 4 3 2 7 3 2 2" xfId="1137"/>
    <cellStyle name="Normal 4 3 2 7 3 3" xfId="1138"/>
    <cellStyle name="Normal 4 3 2 7 4" xfId="1139"/>
    <cellStyle name="Normal 4 3 2 7 4 2" xfId="1140"/>
    <cellStyle name="Normal 4 3 2 7 4 2 2" xfId="1141"/>
    <cellStyle name="Normal 4 3 2 7 4 3" xfId="1142"/>
    <cellStyle name="Normal 4 3 2 7 5" xfId="1143"/>
    <cellStyle name="Normal 4 3 2 7 5 2" xfId="1144"/>
    <cellStyle name="Normal 4 3 2 7 6" xfId="1145"/>
    <cellStyle name="Normal 4 3 2 8" xfId="1146"/>
    <cellStyle name="Normal 4 3 2 8 2" xfId="1147"/>
    <cellStyle name="Normal 4 3 2 8 2 2" xfId="1148"/>
    <cellStyle name="Normal 4 3 2 8 2 2 2" xfId="1149"/>
    <cellStyle name="Normal 4 3 2 8 2 3" xfId="1150"/>
    <cellStyle name="Normal 4 3 2 8 3" xfId="1151"/>
    <cellStyle name="Normal 4 3 2 8 3 2" xfId="1152"/>
    <cellStyle name="Normal 4 3 2 8 3 2 2" xfId="1153"/>
    <cellStyle name="Normal 4 3 2 8 3 3" xfId="1154"/>
    <cellStyle name="Normal 4 3 2 8 4" xfId="1155"/>
    <cellStyle name="Normal 4 3 2 8 4 2" xfId="1156"/>
    <cellStyle name="Normal 4 3 2 8 4 2 2" xfId="1157"/>
    <cellStyle name="Normal 4 3 2 8 4 3" xfId="1158"/>
    <cellStyle name="Normal 4 3 2 8 5" xfId="1159"/>
    <cellStyle name="Normal 4 3 2 8 5 2" xfId="1160"/>
    <cellStyle name="Normal 4 3 2 8 6" xfId="1161"/>
    <cellStyle name="Normal 4 3 2 9" xfId="1162"/>
    <cellStyle name="Normal 4 3 2 9 2" xfId="1163"/>
    <cellStyle name="Normal 4 3 2 9 2 2" xfId="1164"/>
    <cellStyle name="Normal 4 3 2 9 3" xfId="1165"/>
    <cellStyle name="Normal 4 3 3" xfId="1166"/>
    <cellStyle name="Normal 4 3 3 2" xfId="1167"/>
    <cellStyle name="Normal 4 3 3 2 2" xfId="1168"/>
    <cellStyle name="Normal 4 3 3 2 2 2" xfId="1169"/>
    <cellStyle name="Normal 4 3 3 2 3" xfId="1170"/>
    <cellStyle name="Normal 4 3 3 3" xfId="1171"/>
    <cellStyle name="Normal 4 3 3 3 2" xfId="1172"/>
    <cellStyle name="Normal 4 3 3 3 2 2" xfId="1173"/>
    <cellStyle name="Normal 4 3 3 3 3" xfId="1174"/>
    <cellStyle name="Normal 4 3 3 4" xfId="1175"/>
    <cellStyle name="Normal 4 3 3 4 2" xfId="1176"/>
    <cellStyle name="Normal 4 3 3 4 2 2" xfId="1177"/>
    <cellStyle name="Normal 4 3 3 4 3" xfId="1178"/>
    <cellStyle name="Normal 4 3 3 5" xfId="1179"/>
    <cellStyle name="Normal 4 3 3 5 2" xfId="1180"/>
    <cellStyle name="Normal 4 3 3 6" xfId="1181"/>
    <cellStyle name="Normal 4 3 4" xfId="1182"/>
    <cellStyle name="Normal 4 3 4 10" xfId="1183"/>
    <cellStyle name="Normal 4 3 4 10 2" xfId="1184"/>
    <cellStyle name="Normal 4 3 4 10 2 2" xfId="1185"/>
    <cellStyle name="Normal 4 3 4 10 3" xfId="1186"/>
    <cellStyle name="Normal 4 3 4 11" xfId="1187"/>
    <cellStyle name="Normal 4 3 4 11 2" xfId="1188"/>
    <cellStyle name="Normal 4 3 4 11 2 2" xfId="1189"/>
    <cellStyle name="Normal 4 3 4 11 3" xfId="1190"/>
    <cellStyle name="Normal 4 3 4 12" xfId="1191"/>
    <cellStyle name="Normal 4 3 4 12 2" xfId="1192"/>
    <cellStyle name="Normal 4 3 4 12 2 2" xfId="1193"/>
    <cellStyle name="Normal 4 3 4 12 3" xfId="1194"/>
    <cellStyle name="Normal 4 3 4 13" xfId="1195"/>
    <cellStyle name="Normal 4 3 4 13 2" xfId="1196"/>
    <cellStyle name="Normal 4 3 4 14" xfId="1197"/>
    <cellStyle name="Normal 4 3 4 2" xfId="1198"/>
    <cellStyle name="Normal 4 3 4 2 2" xfId="1199"/>
    <cellStyle name="Normal 4 3 4 2 2 2" xfId="1200"/>
    <cellStyle name="Normal 4 3 4 2 2 2 2" xfId="1201"/>
    <cellStyle name="Normal 4 3 4 2 2 3" xfId="1202"/>
    <cellStyle name="Normal 4 3 4 2 3" xfId="1203"/>
    <cellStyle name="Normal 4 3 4 2 3 2" xfId="1204"/>
    <cellStyle name="Normal 4 3 4 2 3 2 2" xfId="1205"/>
    <cellStyle name="Normal 4 3 4 2 3 3" xfId="1206"/>
    <cellStyle name="Normal 4 3 4 2 4" xfId="1207"/>
    <cellStyle name="Normal 4 3 4 2 4 2" xfId="1208"/>
    <cellStyle name="Normal 4 3 4 2 4 2 2" xfId="1209"/>
    <cellStyle name="Normal 4 3 4 2 4 3" xfId="1210"/>
    <cellStyle name="Normal 4 3 4 2 5" xfId="1211"/>
    <cellStyle name="Normal 4 3 4 2 5 2" xfId="1212"/>
    <cellStyle name="Normal 4 3 4 2 6" xfId="1213"/>
    <cellStyle name="Normal 4 3 4 3" xfId="1214"/>
    <cellStyle name="Normal 4 3 4 3 2" xfId="1215"/>
    <cellStyle name="Normal 4 3 4 3 2 2" xfId="1216"/>
    <cellStyle name="Normal 4 3 4 3 2 2 2" xfId="1217"/>
    <cellStyle name="Normal 4 3 4 3 2 3" xfId="1218"/>
    <cellStyle name="Normal 4 3 4 3 3" xfId="1219"/>
    <cellStyle name="Normal 4 3 4 3 3 2" xfId="1220"/>
    <cellStyle name="Normal 4 3 4 3 3 2 2" xfId="1221"/>
    <cellStyle name="Normal 4 3 4 3 3 3" xfId="1222"/>
    <cellStyle name="Normal 4 3 4 3 4" xfId="1223"/>
    <cellStyle name="Normal 4 3 4 3 4 2" xfId="1224"/>
    <cellStyle name="Normal 4 3 4 3 4 2 2" xfId="1225"/>
    <cellStyle name="Normal 4 3 4 3 4 3" xfId="1226"/>
    <cellStyle name="Normal 4 3 4 3 5" xfId="1227"/>
    <cellStyle name="Normal 4 3 4 3 5 2" xfId="1228"/>
    <cellStyle name="Normal 4 3 4 3 6" xfId="1229"/>
    <cellStyle name="Normal 4 3 4 4" xfId="1230"/>
    <cellStyle name="Normal 4 3 4 4 2" xfId="1231"/>
    <cellStyle name="Normal 4 3 4 4 2 2" xfId="1232"/>
    <cellStyle name="Normal 4 3 4 4 2 2 2" xfId="1233"/>
    <cellStyle name="Normal 4 3 4 4 2 3" xfId="1234"/>
    <cellStyle name="Normal 4 3 4 4 3" xfId="1235"/>
    <cellStyle name="Normal 4 3 4 4 3 2" xfId="1236"/>
    <cellStyle name="Normal 4 3 4 4 3 2 2" xfId="1237"/>
    <cellStyle name="Normal 4 3 4 4 3 3" xfId="1238"/>
    <cellStyle name="Normal 4 3 4 4 4" xfId="1239"/>
    <cellStyle name="Normal 4 3 4 4 4 2" xfId="1240"/>
    <cellStyle name="Normal 4 3 4 4 4 2 2" xfId="1241"/>
    <cellStyle name="Normal 4 3 4 4 4 3" xfId="1242"/>
    <cellStyle name="Normal 4 3 4 4 5" xfId="1243"/>
    <cellStyle name="Normal 4 3 4 4 5 2" xfId="1244"/>
    <cellStyle name="Normal 4 3 4 4 6" xfId="1245"/>
    <cellStyle name="Normal 4 3 4 5" xfId="1246"/>
    <cellStyle name="Normal 4 3 4 5 2" xfId="1247"/>
    <cellStyle name="Normal 4 3 4 5 2 2" xfId="1248"/>
    <cellStyle name="Normal 4 3 4 5 2 2 2" xfId="1249"/>
    <cellStyle name="Normal 4 3 4 5 2 3" xfId="1250"/>
    <cellStyle name="Normal 4 3 4 5 3" xfId="1251"/>
    <cellStyle name="Normal 4 3 4 5 3 2" xfId="1252"/>
    <cellStyle name="Normal 4 3 4 5 3 2 2" xfId="1253"/>
    <cellStyle name="Normal 4 3 4 5 3 3" xfId="1254"/>
    <cellStyle name="Normal 4 3 4 5 4" xfId="1255"/>
    <cellStyle name="Normal 4 3 4 5 4 2" xfId="1256"/>
    <cellStyle name="Normal 4 3 4 5 4 2 2" xfId="1257"/>
    <cellStyle name="Normal 4 3 4 5 4 3" xfId="1258"/>
    <cellStyle name="Normal 4 3 4 5 5" xfId="1259"/>
    <cellStyle name="Normal 4 3 4 5 5 2" xfId="1260"/>
    <cellStyle name="Normal 4 3 4 5 6" xfId="1261"/>
    <cellStyle name="Normal 4 3 4 6" xfId="1262"/>
    <cellStyle name="Normal 4 3 4 6 2" xfId="1263"/>
    <cellStyle name="Normal 4 3 4 6 2 2" xfId="1264"/>
    <cellStyle name="Normal 4 3 4 6 2 2 2" xfId="1265"/>
    <cellStyle name="Normal 4 3 4 6 2 3" xfId="1266"/>
    <cellStyle name="Normal 4 3 4 6 3" xfId="1267"/>
    <cellStyle name="Normal 4 3 4 6 3 2" xfId="1268"/>
    <cellStyle name="Normal 4 3 4 6 3 2 2" xfId="1269"/>
    <cellStyle name="Normal 4 3 4 6 3 3" xfId="1270"/>
    <cellStyle name="Normal 4 3 4 6 4" xfId="1271"/>
    <cellStyle name="Normal 4 3 4 6 4 2" xfId="1272"/>
    <cellStyle name="Normal 4 3 4 6 4 2 2" xfId="1273"/>
    <cellStyle name="Normal 4 3 4 6 4 3" xfId="1274"/>
    <cellStyle name="Normal 4 3 4 6 5" xfId="1275"/>
    <cellStyle name="Normal 4 3 4 6 5 2" xfId="1276"/>
    <cellStyle name="Normal 4 3 4 6 6" xfId="1277"/>
    <cellStyle name="Normal 4 3 4 7" xfId="1278"/>
    <cellStyle name="Normal 4 3 4 7 2" xfId="1279"/>
    <cellStyle name="Normal 4 3 4 7 2 2" xfId="1280"/>
    <cellStyle name="Normal 4 3 4 7 2 2 2" xfId="1281"/>
    <cellStyle name="Normal 4 3 4 7 2 3" xfId="1282"/>
    <cellStyle name="Normal 4 3 4 7 3" xfId="1283"/>
    <cellStyle name="Normal 4 3 4 7 3 2" xfId="1284"/>
    <cellStyle name="Normal 4 3 4 7 3 2 2" xfId="1285"/>
    <cellStyle name="Normal 4 3 4 7 3 3" xfId="1286"/>
    <cellStyle name="Normal 4 3 4 7 4" xfId="1287"/>
    <cellStyle name="Normal 4 3 4 7 4 2" xfId="1288"/>
    <cellStyle name="Normal 4 3 4 7 4 2 2" xfId="1289"/>
    <cellStyle name="Normal 4 3 4 7 4 3" xfId="1290"/>
    <cellStyle name="Normal 4 3 4 7 5" xfId="1291"/>
    <cellStyle name="Normal 4 3 4 7 5 2" xfId="1292"/>
    <cellStyle name="Normal 4 3 4 7 6" xfId="1293"/>
    <cellStyle name="Normal 4 3 4 8" xfId="1294"/>
    <cellStyle name="Normal 4 3 4 8 2" xfId="1295"/>
    <cellStyle name="Normal 4 3 4 8 2 2" xfId="1296"/>
    <cellStyle name="Normal 4 3 4 8 2 2 2" xfId="1297"/>
    <cellStyle name="Normal 4 3 4 8 2 3" xfId="1298"/>
    <cellStyle name="Normal 4 3 4 8 3" xfId="1299"/>
    <cellStyle name="Normal 4 3 4 8 3 2" xfId="1300"/>
    <cellStyle name="Normal 4 3 4 8 3 2 2" xfId="1301"/>
    <cellStyle name="Normal 4 3 4 8 3 3" xfId="1302"/>
    <cellStyle name="Normal 4 3 4 8 4" xfId="1303"/>
    <cellStyle name="Normal 4 3 4 8 4 2" xfId="1304"/>
    <cellStyle name="Normal 4 3 4 8 4 2 2" xfId="1305"/>
    <cellStyle name="Normal 4 3 4 8 4 3" xfId="1306"/>
    <cellStyle name="Normal 4 3 4 8 5" xfId="1307"/>
    <cellStyle name="Normal 4 3 4 8 5 2" xfId="1308"/>
    <cellStyle name="Normal 4 3 4 8 6" xfId="1309"/>
    <cellStyle name="Normal 4 3 4 9" xfId="1310"/>
    <cellStyle name="Normal 4 3 4 9 2" xfId="1311"/>
    <cellStyle name="Normal 4 3 4 9 2 2" xfId="1312"/>
    <cellStyle name="Normal 4 3 4 9 3" xfId="1313"/>
    <cellStyle name="Normal 4 3 5" xfId="1314"/>
    <cellStyle name="Normal 4 3 5 2" xfId="1315"/>
    <cellStyle name="Normal 4 3 5 2 2" xfId="1316"/>
    <cellStyle name="Normal 4 3 5 2 2 2" xfId="1317"/>
    <cellStyle name="Normal 4 3 5 2 3" xfId="1318"/>
    <cellStyle name="Normal 4 3 5 3" xfId="1319"/>
    <cellStyle name="Normal 4 3 5 3 2" xfId="1320"/>
    <cellStyle name="Normal 4 3 5 3 2 2" xfId="1321"/>
    <cellStyle name="Normal 4 3 5 3 3" xfId="1322"/>
    <cellStyle name="Normal 4 3 5 4" xfId="1323"/>
    <cellStyle name="Normal 4 3 5 4 2" xfId="1324"/>
    <cellStyle name="Normal 4 3 5 4 2 2" xfId="1325"/>
    <cellStyle name="Normal 4 3 5 4 3" xfId="1326"/>
    <cellStyle name="Normal 4 3 5 5" xfId="1327"/>
    <cellStyle name="Normal 4 3 5 5 2" xfId="1328"/>
    <cellStyle name="Normal 4 3 5 6" xfId="1329"/>
    <cellStyle name="Normal 4 3 6" xfId="1330"/>
    <cellStyle name="Normal 4 3 6 2" xfId="1331"/>
    <cellStyle name="Normal 4 3 6 2 2" xfId="1332"/>
    <cellStyle name="Normal 4 3 6 2 2 2" xfId="1333"/>
    <cellStyle name="Normal 4 3 6 2 3" xfId="1334"/>
    <cellStyle name="Normal 4 3 6 3" xfId="1335"/>
    <cellStyle name="Normal 4 3 6 3 2" xfId="1336"/>
    <cellStyle name="Normal 4 3 6 3 2 2" xfId="1337"/>
    <cellStyle name="Normal 4 3 6 3 3" xfId="1338"/>
    <cellStyle name="Normal 4 3 6 4" xfId="1339"/>
    <cellStyle name="Normal 4 3 6 4 2" xfId="1340"/>
    <cellStyle name="Normal 4 3 6 4 2 2" xfId="1341"/>
    <cellStyle name="Normal 4 3 6 4 3" xfId="1342"/>
    <cellStyle name="Normal 4 3 6 5" xfId="1343"/>
    <cellStyle name="Normal 4 3 6 5 2" xfId="1344"/>
    <cellStyle name="Normal 4 3 6 6" xfId="1345"/>
    <cellStyle name="Normal 4 3 7" xfId="1346"/>
    <cellStyle name="Normal 4 3 7 2" xfId="1347"/>
    <cellStyle name="Normal 4 3 7 2 2" xfId="1348"/>
    <cellStyle name="Normal 4 3 7 2 2 2" xfId="1349"/>
    <cellStyle name="Normal 4 3 7 2 3" xfId="1350"/>
    <cellStyle name="Normal 4 3 7 3" xfId="1351"/>
    <cellStyle name="Normal 4 3 7 3 2" xfId="1352"/>
    <cellStyle name="Normal 4 3 7 3 2 2" xfId="1353"/>
    <cellStyle name="Normal 4 3 7 3 3" xfId="1354"/>
    <cellStyle name="Normal 4 3 7 4" xfId="1355"/>
    <cellStyle name="Normal 4 3 7 4 2" xfId="1356"/>
    <cellStyle name="Normal 4 3 7 4 2 2" xfId="1357"/>
    <cellStyle name="Normal 4 3 7 4 3" xfId="1358"/>
    <cellStyle name="Normal 4 3 7 5" xfId="1359"/>
    <cellStyle name="Normal 4 3 7 5 2" xfId="1360"/>
    <cellStyle name="Normal 4 3 7 6" xfId="1361"/>
    <cellStyle name="Normal 4 3 8" xfId="1362"/>
    <cellStyle name="Normal 4 3 8 2" xfId="1363"/>
    <cellStyle name="Normal 4 3 8 2 2" xfId="1364"/>
    <cellStyle name="Normal 4 3 8 2 2 2" xfId="1365"/>
    <cellStyle name="Normal 4 3 8 2 3" xfId="1366"/>
    <cellStyle name="Normal 4 3 8 3" xfId="1367"/>
    <cellStyle name="Normal 4 3 8 3 2" xfId="1368"/>
    <cellStyle name="Normal 4 3 8 3 2 2" xfId="1369"/>
    <cellStyle name="Normal 4 3 8 3 3" xfId="1370"/>
    <cellStyle name="Normal 4 3 8 4" xfId="1371"/>
    <cellStyle name="Normal 4 3 8 4 2" xfId="1372"/>
    <cellStyle name="Normal 4 3 8 4 2 2" xfId="1373"/>
    <cellStyle name="Normal 4 3 8 4 3" xfId="1374"/>
    <cellStyle name="Normal 4 3 8 5" xfId="1375"/>
    <cellStyle name="Normal 4 3 8 5 2" xfId="1376"/>
    <cellStyle name="Normal 4 3 8 6" xfId="1377"/>
    <cellStyle name="Normal 4 3 9" xfId="1378"/>
    <cellStyle name="Normal 4 3 9 2" xfId="1379"/>
    <cellStyle name="Normal 4 3 9 2 2" xfId="1380"/>
    <cellStyle name="Normal 4 3 9 2 2 2" xfId="1381"/>
    <cellStyle name="Normal 4 3 9 2 3" xfId="1382"/>
    <cellStyle name="Normal 4 3 9 3" xfId="1383"/>
    <cellStyle name="Normal 4 3 9 3 2" xfId="1384"/>
    <cellStyle name="Normal 4 3 9 3 2 2" xfId="1385"/>
    <cellStyle name="Normal 4 3 9 3 3" xfId="1386"/>
    <cellStyle name="Normal 4 3 9 4" xfId="1387"/>
    <cellStyle name="Normal 4 3 9 4 2" xfId="1388"/>
    <cellStyle name="Normal 4 3 9 4 2 2" xfId="1389"/>
    <cellStyle name="Normal 4 3 9 4 3" xfId="1390"/>
    <cellStyle name="Normal 4 3 9 5" xfId="1391"/>
    <cellStyle name="Normal 4 3 9 5 2" xfId="1392"/>
    <cellStyle name="Normal 4 3 9 6" xfId="1393"/>
    <cellStyle name="Normal 4 4" xfId="1394"/>
    <cellStyle name="Normal 4 5" xfId="2"/>
    <cellStyle name="Normal 4 6" xfId="1395"/>
    <cellStyle name="Normal 4 7" xfId="1396"/>
    <cellStyle name="Normal 40" xfId="1397"/>
    <cellStyle name="Normal 40 2" xfId="1398"/>
    <cellStyle name="Normal 40 2 2" xfId="1399"/>
    <cellStyle name="Normal 40 2 2 2" xfId="1400"/>
    <cellStyle name="Normal 40 2 3" xfId="1401"/>
    <cellStyle name="Normal 40 3" xfId="1402"/>
    <cellStyle name="Normal 40 3 2" xfId="1403"/>
    <cellStyle name="Normal 40 3 2 2" xfId="1404"/>
    <cellStyle name="Normal 40 3 3" xfId="1405"/>
    <cellStyle name="Normal 40 4" xfId="1406"/>
    <cellStyle name="Normal 40 4 2" xfId="1407"/>
    <cellStyle name="Normal 40 5" xfId="1408"/>
    <cellStyle name="Normal 41" xfId="1409"/>
    <cellStyle name="Normal 41 2" xfId="1410"/>
    <cellStyle name="Normal 41 2 2" xfId="1411"/>
    <cellStyle name="Normal 41 2 2 2" xfId="1412"/>
    <cellStyle name="Normal 41 2 3" xfId="1413"/>
    <cellStyle name="Normal 41 3" xfId="1414"/>
    <cellStyle name="Normal 41 3 2" xfId="1415"/>
    <cellStyle name="Normal 41 3 2 2" xfId="1416"/>
    <cellStyle name="Normal 41 3 3" xfId="1417"/>
    <cellStyle name="Normal 41 4" xfId="1418"/>
    <cellStyle name="Normal 41 4 2" xfId="1419"/>
    <cellStyle name="Normal 41 5" xfId="1420"/>
    <cellStyle name="Normal 42" xfId="1421"/>
    <cellStyle name="Normal 42 2" xfId="1422"/>
    <cellStyle name="Normal 42 2 2" xfId="1423"/>
    <cellStyle name="Normal 42 2 2 2" xfId="1424"/>
    <cellStyle name="Normal 42 2 3" xfId="1425"/>
    <cellStyle name="Normal 42 3" xfId="1426"/>
    <cellStyle name="Normal 42 3 2" xfId="1427"/>
    <cellStyle name="Normal 42 3 2 2" xfId="1428"/>
    <cellStyle name="Normal 42 3 3" xfId="1429"/>
    <cellStyle name="Normal 42 4" xfId="1430"/>
    <cellStyle name="Normal 42 4 2" xfId="1431"/>
    <cellStyle name="Normal 42 5" xfId="1432"/>
    <cellStyle name="Normal 43" xfId="1433"/>
    <cellStyle name="Normal 43 2" xfId="1434"/>
    <cellStyle name="Normal 43 2 2" xfId="1435"/>
    <cellStyle name="Normal 43 2 2 2" xfId="1436"/>
    <cellStyle name="Normal 43 2 3" xfId="1437"/>
    <cellStyle name="Normal 43 3" xfId="1438"/>
    <cellStyle name="Normal 43 3 2" xfId="1439"/>
    <cellStyle name="Normal 43 3 2 2" xfId="1440"/>
    <cellStyle name="Normal 43 3 3" xfId="1441"/>
    <cellStyle name="Normal 43 4" xfId="1442"/>
    <cellStyle name="Normal 43 4 2" xfId="1443"/>
    <cellStyle name="Normal 43 5" xfId="1444"/>
    <cellStyle name="Normal 44" xfId="1445"/>
    <cellStyle name="Normal 44 2" xfId="1446"/>
    <cellStyle name="Normal 44 2 2" xfId="1447"/>
    <cellStyle name="Normal 44 2 2 2" xfId="1448"/>
    <cellStyle name="Normal 44 2 3" xfId="1449"/>
    <cellStyle name="Normal 44 3" xfId="1450"/>
    <cellStyle name="Normal 44 3 2" xfId="1451"/>
    <cellStyle name="Normal 44 3 2 2" xfId="1452"/>
    <cellStyle name="Normal 44 3 3" xfId="1453"/>
    <cellStyle name="Normal 44 4" xfId="1454"/>
    <cellStyle name="Normal 44 4 2" xfId="1455"/>
    <cellStyle name="Normal 44 5" xfId="1456"/>
    <cellStyle name="Normal 45" xfId="1457"/>
    <cellStyle name="Normal 45 2" xfId="1458"/>
    <cellStyle name="Normal 45 2 2" xfId="1459"/>
    <cellStyle name="Normal 45 2 2 2" xfId="1460"/>
    <cellStyle name="Normal 45 2 3" xfId="1461"/>
    <cellStyle name="Normal 45 3" xfId="1462"/>
    <cellStyle name="Normal 45 3 2" xfId="1463"/>
    <cellStyle name="Normal 45 3 2 2" xfId="1464"/>
    <cellStyle name="Normal 45 3 3" xfId="1465"/>
    <cellStyle name="Normal 45 4" xfId="1466"/>
    <cellStyle name="Normal 45 4 2" xfId="1467"/>
    <cellStyle name="Normal 45 5" xfId="1468"/>
    <cellStyle name="Normal 46" xfId="1469"/>
    <cellStyle name="Normal 46 2" xfId="1470"/>
    <cellStyle name="Normal 46 2 2" xfId="1471"/>
    <cellStyle name="Normal 46 2 2 2" xfId="1472"/>
    <cellStyle name="Normal 46 2 3" xfId="1473"/>
    <cellStyle name="Normal 46 3" xfId="1474"/>
    <cellStyle name="Normal 46 3 2" xfId="1475"/>
    <cellStyle name="Normal 46 3 2 2" xfId="1476"/>
    <cellStyle name="Normal 46 3 3" xfId="1477"/>
    <cellStyle name="Normal 46 4" xfId="1478"/>
    <cellStyle name="Normal 46 4 2" xfId="1479"/>
    <cellStyle name="Normal 46 5" xfId="1480"/>
    <cellStyle name="Normal 47" xfId="1481"/>
    <cellStyle name="Normal 47 2" xfId="1482"/>
    <cellStyle name="Normal 47 2 2" xfId="1483"/>
    <cellStyle name="Normal 47 2 2 2" xfId="1484"/>
    <cellStyle name="Normal 47 2 3" xfId="1485"/>
    <cellStyle name="Normal 47 3" xfId="1486"/>
    <cellStyle name="Normal 47 3 2" xfId="1487"/>
    <cellStyle name="Normal 47 3 2 2" xfId="1488"/>
    <cellStyle name="Normal 47 3 3" xfId="1489"/>
    <cellStyle name="Normal 47 4" xfId="1490"/>
    <cellStyle name="Normal 47 4 2" xfId="1491"/>
    <cellStyle name="Normal 47 5" xfId="1492"/>
    <cellStyle name="Normal 48" xfId="1493"/>
    <cellStyle name="Normal 48 2" xfId="1494"/>
    <cellStyle name="Normal 48 2 2" xfId="1495"/>
    <cellStyle name="Normal 48 2 2 2" xfId="1496"/>
    <cellStyle name="Normal 48 2 3" xfId="1497"/>
    <cellStyle name="Normal 48 3" xfId="1498"/>
    <cellStyle name="Normal 48 3 2" xfId="1499"/>
    <cellStyle name="Normal 48 3 2 2" xfId="1500"/>
    <cellStyle name="Normal 48 3 3" xfId="1501"/>
    <cellStyle name="Normal 48 4" xfId="1502"/>
    <cellStyle name="Normal 48 4 2" xfId="1503"/>
    <cellStyle name="Normal 48 5" xfId="1504"/>
    <cellStyle name="Normal 49" xfId="1505"/>
    <cellStyle name="Normal 49 2" xfId="1506"/>
    <cellStyle name="Normal 49 2 2" xfId="1507"/>
    <cellStyle name="Normal 49 2 2 2" xfId="1508"/>
    <cellStyle name="Normal 49 2 3" xfId="1509"/>
    <cellStyle name="Normal 49 3" xfId="1510"/>
    <cellStyle name="Normal 49 3 2" xfId="1511"/>
    <cellStyle name="Normal 49 3 2 2" xfId="1512"/>
    <cellStyle name="Normal 49 3 3" xfId="1513"/>
    <cellStyle name="Normal 49 4" xfId="1514"/>
    <cellStyle name="Normal 49 4 2" xfId="1515"/>
    <cellStyle name="Normal 49 5" xfId="1516"/>
    <cellStyle name="Normal 5" xfId="1517"/>
    <cellStyle name="Normal 50" xfId="1518"/>
    <cellStyle name="Normal 50 2" xfId="1519"/>
    <cellStyle name="Normal 50 2 2" xfId="1520"/>
    <cellStyle name="Normal 50 2 2 2" xfId="1521"/>
    <cellStyle name="Normal 50 2 3" xfId="1522"/>
    <cellStyle name="Normal 50 3" xfId="1523"/>
    <cellStyle name="Normal 50 3 2" xfId="1524"/>
    <cellStyle name="Normal 50 3 2 2" xfId="1525"/>
    <cellStyle name="Normal 50 3 3" xfId="1526"/>
    <cellStyle name="Normal 50 4" xfId="1527"/>
    <cellStyle name="Normal 50 4 2" xfId="1528"/>
    <cellStyle name="Normal 50 5" xfId="1529"/>
    <cellStyle name="Normal 51" xfId="1530"/>
    <cellStyle name="Normal 51 2" xfId="1531"/>
    <cellStyle name="Normal 51 2 2" xfId="1532"/>
    <cellStyle name="Normal 51 2 2 2" xfId="1533"/>
    <cellStyle name="Normal 51 2 3" xfId="1534"/>
    <cellStyle name="Normal 51 3" xfId="1535"/>
    <cellStyle name="Normal 51 3 2" xfId="1536"/>
    <cellStyle name="Normal 51 3 2 2" xfId="1537"/>
    <cellStyle name="Normal 51 3 3" xfId="1538"/>
    <cellStyle name="Normal 51 4" xfId="1539"/>
    <cellStyle name="Normal 51 4 2" xfId="1540"/>
    <cellStyle name="Normal 51 5" xfId="1541"/>
    <cellStyle name="Normal 52" xfId="1542"/>
    <cellStyle name="Normal 52 2" xfId="1543"/>
    <cellStyle name="Normal 52 2 2" xfId="1544"/>
    <cellStyle name="Normal 52 2 2 2" xfId="1545"/>
    <cellStyle name="Normal 52 2 3" xfId="1546"/>
    <cellStyle name="Normal 52 3" xfId="1547"/>
    <cellStyle name="Normal 52 3 2" xfId="1548"/>
    <cellStyle name="Normal 52 3 2 2" xfId="1549"/>
    <cellStyle name="Normal 52 3 3" xfId="1550"/>
    <cellStyle name="Normal 52 4" xfId="1551"/>
    <cellStyle name="Normal 52 4 2" xfId="1552"/>
    <cellStyle name="Normal 52 5" xfId="1553"/>
    <cellStyle name="Normal 53" xfId="1554"/>
    <cellStyle name="Normal 53 2" xfId="1555"/>
    <cellStyle name="Normal 53 2 2" xfId="1556"/>
    <cellStyle name="Normal 53 2 2 2" xfId="1557"/>
    <cellStyle name="Normal 53 2 3" xfId="1558"/>
    <cellStyle name="Normal 53 3" xfId="1559"/>
    <cellStyle name="Normal 53 3 2" xfId="1560"/>
    <cellStyle name="Normal 53 3 2 2" xfId="1561"/>
    <cellStyle name="Normal 53 3 3" xfId="1562"/>
    <cellStyle name="Normal 53 4" xfId="1563"/>
    <cellStyle name="Normal 53 4 2" xfId="1564"/>
    <cellStyle name="Normal 53 5" xfId="1565"/>
    <cellStyle name="Normal 54" xfId="1566"/>
    <cellStyle name="Normal 54 2" xfId="1567"/>
    <cellStyle name="Normal 54 2 2" xfId="1568"/>
    <cellStyle name="Normal 54 2 2 2" xfId="1569"/>
    <cellStyle name="Normal 54 2 3" xfId="1570"/>
    <cellStyle name="Normal 54 3" xfId="1571"/>
    <cellStyle name="Normal 54 3 2" xfId="1572"/>
    <cellStyle name="Normal 54 3 2 2" xfId="1573"/>
    <cellStyle name="Normal 54 3 3" xfId="1574"/>
    <cellStyle name="Normal 54 4" xfId="1575"/>
    <cellStyle name="Normal 54 4 2" xfId="1576"/>
    <cellStyle name="Normal 54 5" xfId="1577"/>
    <cellStyle name="Normal 55" xfId="1578"/>
    <cellStyle name="Normal 55 2" xfId="1579"/>
    <cellStyle name="Normal 55 2 2" xfId="1580"/>
    <cellStyle name="Normal 55 2 2 2" xfId="1581"/>
    <cellStyle name="Normal 55 2 3" xfId="1582"/>
    <cellStyle name="Normal 55 3" xfId="1583"/>
    <cellStyle name="Normal 55 3 2" xfId="1584"/>
    <cellStyle name="Normal 55 3 2 2" xfId="1585"/>
    <cellStyle name="Normal 55 3 3" xfId="1586"/>
    <cellStyle name="Normal 55 4" xfId="1587"/>
    <cellStyle name="Normal 55 4 2" xfId="1588"/>
    <cellStyle name="Normal 55 5" xfId="1589"/>
    <cellStyle name="Normal 56" xfId="1590"/>
    <cellStyle name="Normal 56 2" xfId="1591"/>
    <cellStyle name="Normal 56 2 2" xfId="1592"/>
    <cellStyle name="Normal 56 2 2 2" xfId="1593"/>
    <cellStyle name="Normal 56 2 3" xfId="1594"/>
    <cellStyle name="Normal 56 3" xfId="1595"/>
    <cellStyle name="Normal 56 3 2" xfId="1596"/>
    <cellStyle name="Normal 56 3 2 2" xfId="1597"/>
    <cellStyle name="Normal 56 3 3" xfId="1598"/>
    <cellStyle name="Normal 56 4" xfId="1599"/>
    <cellStyle name="Normal 56 4 2" xfId="1600"/>
    <cellStyle name="Normal 56 5" xfId="1601"/>
    <cellStyle name="Normal 57" xfId="1602"/>
    <cellStyle name="Normal 57 2" xfId="1603"/>
    <cellStyle name="Normal 57 2 2" xfId="1604"/>
    <cellStyle name="Normal 57 2 2 2" xfId="1605"/>
    <cellStyle name="Normal 57 2 3" xfId="1606"/>
    <cellStyle name="Normal 57 3" xfId="1607"/>
    <cellStyle name="Normal 57 3 2" xfId="1608"/>
    <cellStyle name="Normal 57 3 2 2" xfId="1609"/>
    <cellStyle name="Normal 57 3 3" xfId="1610"/>
    <cellStyle name="Normal 57 4" xfId="1611"/>
    <cellStyle name="Normal 57 4 2" xfId="1612"/>
    <cellStyle name="Normal 57 5" xfId="1613"/>
    <cellStyle name="Normal 58" xfId="1614"/>
    <cellStyle name="Normal 58 2" xfId="1615"/>
    <cellStyle name="Normal 58 2 2" xfId="1616"/>
    <cellStyle name="Normal 58 2 2 2" xfId="1617"/>
    <cellStyle name="Normal 58 2 3" xfId="1618"/>
    <cellStyle name="Normal 58 3" xfId="1619"/>
    <cellStyle name="Normal 58 3 2" xfId="1620"/>
    <cellStyle name="Normal 58 3 2 2" xfId="1621"/>
    <cellStyle name="Normal 58 3 3" xfId="1622"/>
    <cellStyle name="Normal 58 4" xfId="1623"/>
    <cellStyle name="Normal 58 4 2" xfId="1624"/>
    <cellStyle name="Normal 58 5" xfId="1625"/>
    <cellStyle name="Normal 59" xfId="1626"/>
    <cellStyle name="Normal 59 2" xfId="1627"/>
    <cellStyle name="Normal 59 2 2" xfId="1628"/>
    <cellStyle name="Normal 59 2 2 2" xfId="1629"/>
    <cellStyle name="Normal 59 2 3" xfId="1630"/>
    <cellStyle name="Normal 59 3" xfId="1631"/>
    <cellStyle name="Normal 59 3 2" xfId="1632"/>
    <cellStyle name="Normal 59 3 2 2" xfId="1633"/>
    <cellStyle name="Normal 59 3 3" xfId="1634"/>
    <cellStyle name="Normal 59 4" xfId="1635"/>
    <cellStyle name="Normal 59 4 2" xfId="1636"/>
    <cellStyle name="Normal 59 5" xfId="1637"/>
    <cellStyle name="Normal 6" xfId="1638"/>
    <cellStyle name="Normal 6 10" xfId="1639"/>
    <cellStyle name="Normal 6 10 2" xfId="1640"/>
    <cellStyle name="Normal 6 10 2 2" xfId="1641"/>
    <cellStyle name="Normal 6 10 3" xfId="1642"/>
    <cellStyle name="Normal 6 11" xfId="1643"/>
    <cellStyle name="Normal 6 11 2" xfId="1644"/>
    <cellStyle name="Normal 6 11 2 2" xfId="1645"/>
    <cellStyle name="Normal 6 11 3" xfId="1646"/>
    <cellStyle name="Normal 6 12" xfId="1647"/>
    <cellStyle name="Normal 6 12 2" xfId="1648"/>
    <cellStyle name="Normal 6 12 2 2" xfId="1649"/>
    <cellStyle name="Normal 6 12 3" xfId="1650"/>
    <cellStyle name="Normal 6 13" xfId="1651"/>
    <cellStyle name="Normal 6 13 2" xfId="1652"/>
    <cellStyle name="Normal 6 14" xfId="1653"/>
    <cellStyle name="Normal 6 2" xfId="1654"/>
    <cellStyle name="Normal 6 2 2" xfId="1655"/>
    <cellStyle name="Normal 6 2 2 2" xfId="1656"/>
    <cellStyle name="Normal 6 2 2 2 2" xfId="1657"/>
    <cellStyle name="Normal 6 2 2 3" xfId="1658"/>
    <cellStyle name="Normal 6 2 3" xfId="1659"/>
    <cellStyle name="Normal 6 2 3 2" xfId="1660"/>
    <cellStyle name="Normal 6 2 3 2 2" xfId="1661"/>
    <cellStyle name="Normal 6 2 3 3" xfId="1662"/>
    <cellStyle name="Normal 6 2 4" xfId="1663"/>
    <cellStyle name="Normal 6 2 4 2" xfId="1664"/>
    <cellStyle name="Normal 6 2 4 2 2" xfId="1665"/>
    <cellStyle name="Normal 6 2 4 3" xfId="1666"/>
    <cellStyle name="Normal 6 2 5" xfId="1667"/>
    <cellStyle name="Normal 6 2 5 2" xfId="1668"/>
    <cellStyle name="Normal 6 2 6" xfId="1669"/>
    <cellStyle name="Normal 6 3" xfId="1670"/>
    <cellStyle name="Normal 6 3 2" xfId="1671"/>
    <cellStyle name="Normal 6 3 2 2" xfId="1672"/>
    <cellStyle name="Normal 6 3 2 2 2" xfId="1673"/>
    <cellStyle name="Normal 6 3 2 3" xfId="1674"/>
    <cellStyle name="Normal 6 3 3" xfId="1675"/>
    <cellStyle name="Normal 6 3 3 2" xfId="1676"/>
    <cellStyle name="Normal 6 3 3 2 2" xfId="1677"/>
    <cellStyle name="Normal 6 3 3 3" xfId="1678"/>
    <cellStyle name="Normal 6 3 4" xfId="1679"/>
    <cellStyle name="Normal 6 3 4 2" xfId="1680"/>
    <cellStyle name="Normal 6 3 4 2 2" xfId="1681"/>
    <cellStyle name="Normal 6 3 4 3" xfId="1682"/>
    <cellStyle name="Normal 6 3 5" xfId="1683"/>
    <cellStyle name="Normal 6 3 5 2" xfId="1684"/>
    <cellStyle name="Normal 6 3 6" xfId="1685"/>
    <cellStyle name="Normal 6 4" xfId="1686"/>
    <cellStyle name="Normal 6 4 2" xfId="1687"/>
    <cellStyle name="Normal 6 4 2 2" xfId="1688"/>
    <cellStyle name="Normal 6 4 2 2 2" xfId="1689"/>
    <cellStyle name="Normal 6 4 2 3" xfId="1690"/>
    <cellStyle name="Normal 6 4 3" xfId="1691"/>
    <cellStyle name="Normal 6 4 3 2" xfId="1692"/>
    <cellStyle name="Normal 6 4 3 2 2" xfId="1693"/>
    <cellStyle name="Normal 6 4 3 3" xfId="1694"/>
    <cellStyle name="Normal 6 4 4" xfId="1695"/>
    <cellStyle name="Normal 6 4 4 2" xfId="1696"/>
    <cellStyle name="Normal 6 4 4 2 2" xfId="1697"/>
    <cellStyle name="Normal 6 4 4 3" xfId="1698"/>
    <cellStyle name="Normal 6 4 5" xfId="1699"/>
    <cellStyle name="Normal 6 4 5 2" xfId="1700"/>
    <cellStyle name="Normal 6 4 6" xfId="1701"/>
    <cellStyle name="Normal 6 5" xfId="1702"/>
    <cellStyle name="Normal 6 5 2" xfId="1703"/>
    <cellStyle name="Normal 6 5 2 2" xfId="1704"/>
    <cellStyle name="Normal 6 5 2 2 2" xfId="1705"/>
    <cellStyle name="Normal 6 5 2 3" xfId="1706"/>
    <cellStyle name="Normal 6 5 3" xfId="1707"/>
    <cellStyle name="Normal 6 5 3 2" xfId="1708"/>
    <cellStyle name="Normal 6 5 3 2 2" xfId="1709"/>
    <cellStyle name="Normal 6 5 3 3" xfId="1710"/>
    <cellStyle name="Normal 6 5 4" xfId="1711"/>
    <cellStyle name="Normal 6 5 4 2" xfId="1712"/>
    <cellStyle name="Normal 6 5 4 2 2" xfId="1713"/>
    <cellStyle name="Normal 6 5 4 3" xfId="1714"/>
    <cellStyle name="Normal 6 5 5" xfId="1715"/>
    <cellStyle name="Normal 6 5 5 2" xfId="1716"/>
    <cellStyle name="Normal 6 5 6" xfId="1717"/>
    <cellStyle name="Normal 6 6" xfId="1718"/>
    <cellStyle name="Normal 6 6 2" xfId="1719"/>
    <cellStyle name="Normal 6 6 2 2" xfId="1720"/>
    <cellStyle name="Normal 6 6 2 2 2" xfId="1721"/>
    <cellStyle name="Normal 6 6 2 2 2 2" xfId="1722"/>
    <cellStyle name="Normal 6 6 2 2 3" xfId="1723"/>
    <cellStyle name="Normal 6 6 2 3" xfId="1724"/>
    <cellStyle name="Normal 6 6 2 3 2" xfId="1725"/>
    <cellStyle name="Normal 6 6 2 3 2 2" xfId="1726"/>
    <cellStyle name="Normal 6 6 2 3 3" xfId="1727"/>
    <cellStyle name="Normal 6 6 2 4" xfId="1728"/>
    <cellStyle name="Normal 6 6 2 4 2" xfId="1729"/>
    <cellStyle name="Normal 6 6 2 5" xfId="1730"/>
    <cellStyle name="Normal 6 6 3" xfId="1731"/>
    <cellStyle name="Normal 6 6 3 2" xfId="1732"/>
    <cellStyle name="Normal 6 6 3 2 2" xfId="1733"/>
    <cellStyle name="Normal 6 6 3 3" xfId="1734"/>
    <cellStyle name="Normal 6 6 4" xfId="1735"/>
    <cellStyle name="Normal 6 6 4 2" xfId="1736"/>
    <cellStyle name="Normal 6 6 4 2 2" xfId="1737"/>
    <cellStyle name="Normal 6 6 4 3" xfId="1738"/>
    <cellStyle name="Normal 6 6 5" xfId="1739"/>
    <cellStyle name="Normal 6 6 5 2" xfId="1740"/>
    <cellStyle name="Normal 6 6 5 2 2" xfId="1741"/>
    <cellStyle name="Normal 6 6 5 3" xfId="1742"/>
    <cellStyle name="Normal 6 6 6" xfId="1743"/>
    <cellStyle name="Normal 6 6 6 2" xfId="1744"/>
    <cellStyle name="Normal 6 6 7" xfId="1745"/>
    <cellStyle name="Normal 6 7" xfId="1746"/>
    <cellStyle name="Normal 6 7 2" xfId="1747"/>
    <cellStyle name="Normal 6 7 2 2" xfId="1748"/>
    <cellStyle name="Normal 6 7 2 2 2" xfId="1749"/>
    <cellStyle name="Normal 6 7 2 3" xfId="1750"/>
    <cellStyle name="Normal 6 7 3" xfId="1751"/>
    <cellStyle name="Normal 6 7 3 2" xfId="1752"/>
    <cellStyle name="Normal 6 7 3 2 2" xfId="1753"/>
    <cellStyle name="Normal 6 7 3 3" xfId="1754"/>
    <cellStyle name="Normal 6 7 4" xfId="1755"/>
    <cellStyle name="Normal 6 7 4 2" xfId="1756"/>
    <cellStyle name="Normal 6 7 4 2 2" xfId="1757"/>
    <cellStyle name="Normal 6 7 4 3" xfId="1758"/>
    <cellStyle name="Normal 6 7 5" xfId="1759"/>
    <cellStyle name="Normal 6 7 5 2" xfId="1760"/>
    <cellStyle name="Normal 6 7 6" xfId="1761"/>
    <cellStyle name="Normal 6 8" xfId="1762"/>
    <cellStyle name="Normal 6 8 2" xfId="1763"/>
    <cellStyle name="Normal 6 8 2 2" xfId="1764"/>
    <cellStyle name="Normal 6 8 2 2 2" xfId="1765"/>
    <cellStyle name="Normal 6 8 2 3" xfId="1766"/>
    <cellStyle name="Normal 6 8 3" xfId="1767"/>
    <cellStyle name="Normal 6 8 3 2" xfId="1768"/>
    <cellStyle name="Normal 6 8 3 2 2" xfId="1769"/>
    <cellStyle name="Normal 6 8 3 3" xfId="1770"/>
    <cellStyle name="Normal 6 8 4" xfId="1771"/>
    <cellStyle name="Normal 6 8 4 2" xfId="1772"/>
    <cellStyle name="Normal 6 8 4 2 2" xfId="1773"/>
    <cellStyle name="Normal 6 8 4 3" xfId="1774"/>
    <cellStyle name="Normal 6 8 5" xfId="1775"/>
    <cellStyle name="Normal 6 8 5 2" xfId="1776"/>
    <cellStyle name="Normal 6 8 6" xfId="1777"/>
    <cellStyle name="Normal 6 9" xfId="1778"/>
    <cellStyle name="Normal 6 9 2" xfId="1779"/>
    <cellStyle name="Normal 6 9 2 2" xfId="1780"/>
    <cellStyle name="Normal 6 9 3" xfId="1781"/>
    <cellStyle name="Normal 60" xfId="1782"/>
    <cellStyle name="Normal 60 2" xfId="1783"/>
    <cellStyle name="Normal 60 2 2" xfId="1784"/>
    <cellStyle name="Normal 60 2 2 2" xfId="1785"/>
    <cellStyle name="Normal 60 2 3" xfId="1786"/>
    <cellStyle name="Normal 60 3" xfId="1787"/>
    <cellStyle name="Normal 60 3 2" xfId="1788"/>
    <cellStyle name="Normal 60 3 2 2" xfId="1789"/>
    <cellStyle name="Normal 60 3 3" xfId="1790"/>
    <cellStyle name="Normal 60 4" xfId="1791"/>
    <cellStyle name="Normal 60 4 2" xfId="1792"/>
    <cellStyle name="Normal 60 5" xfId="1793"/>
    <cellStyle name="Normal 61" xfId="1794"/>
    <cellStyle name="Normal 61 2" xfId="1795"/>
    <cellStyle name="Normal 61 2 2" xfId="1796"/>
    <cellStyle name="Normal 61 2 2 2" xfId="1797"/>
    <cellStyle name="Normal 61 2 3" xfId="1798"/>
    <cellStyle name="Normal 61 3" xfId="1799"/>
    <cellStyle name="Normal 61 3 2" xfId="1800"/>
    <cellStyle name="Normal 61 3 2 2" xfId="1801"/>
    <cellStyle name="Normal 61 3 3" xfId="1802"/>
    <cellStyle name="Normal 61 4" xfId="1803"/>
    <cellStyle name="Normal 61 4 2" xfId="1804"/>
    <cellStyle name="Normal 61 5" xfId="1805"/>
    <cellStyle name="Normal 62" xfId="1806"/>
    <cellStyle name="Normal 62 2" xfId="1807"/>
    <cellStyle name="Normal 62 2 2" xfId="1808"/>
    <cellStyle name="Normal 62 2 2 2" xfId="1809"/>
    <cellStyle name="Normal 62 2 3" xfId="1810"/>
    <cellStyle name="Normal 62 3" xfId="1811"/>
    <cellStyle name="Normal 62 3 2" xfId="1812"/>
    <cellStyle name="Normal 62 3 2 2" xfId="1813"/>
    <cellStyle name="Normal 62 3 3" xfId="1814"/>
    <cellStyle name="Normal 62 4" xfId="1815"/>
    <cellStyle name="Normal 62 4 2" xfId="1816"/>
    <cellStyle name="Normal 62 5" xfId="1817"/>
    <cellStyle name="Normal 63" xfId="1818"/>
    <cellStyle name="Normal 63 2" xfId="1819"/>
    <cellStyle name="Normal 63 2 2" xfId="1820"/>
    <cellStyle name="Normal 63 2 2 2" xfId="1821"/>
    <cellStyle name="Normal 63 2 3" xfId="1822"/>
    <cellStyle name="Normal 63 3" xfId="1823"/>
    <cellStyle name="Normal 63 3 2" xfId="1824"/>
    <cellStyle name="Normal 63 3 2 2" xfId="1825"/>
    <cellStyle name="Normal 63 3 3" xfId="1826"/>
    <cellStyle name="Normal 63 4" xfId="1827"/>
    <cellStyle name="Normal 63 4 2" xfId="1828"/>
    <cellStyle name="Normal 63 5" xfId="1829"/>
    <cellStyle name="Normal 64" xfId="1830"/>
    <cellStyle name="Normal 64 2" xfId="1831"/>
    <cellStyle name="Normal 64 3" xfId="1832"/>
    <cellStyle name="Normal 65" xfId="1833"/>
    <cellStyle name="Normal 65 2" xfId="1834"/>
    <cellStyle name="Normal 65 2 2" xfId="1835"/>
    <cellStyle name="Normal 65 2 2 2" xfId="1836"/>
    <cellStyle name="Normal 65 2 3" xfId="1837"/>
    <cellStyle name="Normal 65 3" xfId="1838"/>
    <cellStyle name="Normal 65 3 2" xfId="1839"/>
    <cellStyle name="Normal 65 3 2 2" xfId="1840"/>
    <cellStyle name="Normal 65 3 3" xfId="1841"/>
    <cellStyle name="Normal 65 4" xfId="1842"/>
    <cellStyle name="Normal 65 4 2" xfId="1843"/>
    <cellStyle name="Normal 65 5" xfId="1844"/>
    <cellStyle name="Normal 66" xfId="1845"/>
    <cellStyle name="Normal 66 2" xfId="1846"/>
    <cellStyle name="Normal 66 2 2" xfId="1847"/>
    <cellStyle name="Normal 66 2 2 2" xfId="1848"/>
    <cellStyle name="Normal 66 2 3" xfId="1849"/>
    <cellStyle name="Normal 66 3" xfId="1850"/>
    <cellStyle name="Normal 66 3 2" xfId="1851"/>
    <cellStyle name="Normal 66 3 2 2" xfId="1852"/>
    <cellStyle name="Normal 66 3 3" xfId="1853"/>
    <cellStyle name="Normal 66 4" xfId="1854"/>
    <cellStyle name="Normal 66 4 2" xfId="1855"/>
    <cellStyle name="Normal 66 5" xfId="1856"/>
    <cellStyle name="Normal 67" xfId="1857"/>
    <cellStyle name="Normal 67 2" xfId="1858"/>
    <cellStyle name="Normal 67 2 2" xfId="1859"/>
    <cellStyle name="Normal 67 2 2 2" xfId="1860"/>
    <cellStyle name="Normal 67 2 3" xfId="1861"/>
    <cellStyle name="Normal 67 3" xfId="1862"/>
    <cellStyle name="Normal 67 3 2" xfId="1863"/>
    <cellStyle name="Normal 67 3 2 2" xfId="1864"/>
    <cellStyle name="Normal 67 3 3" xfId="1865"/>
    <cellStyle name="Normal 67 4" xfId="1866"/>
    <cellStyle name="Normal 67 4 2" xfId="1867"/>
    <cellStyle name="Normal 67 5" xfId="1868"/>
    <cellStyle name="Normal 68" xfId="1869"/>
    <cellStyle name="Normal 68 2" xfId="1870"/>
    <cellStyle name="Normal 68 2 2" xfId="1871"/>
    <cellStyle name="Normal 68 2 2 2" xfId="1872"/>
    <cellStyle name="Normal 68 2 3" xfId="1873"/>
    <cellStyle name="Normal 68 3" xfId="1874"/>
    <cellStyle name="Normal 68 3 2" xfId="1875"/>
    <cellStyle name="Normal 68 3 2 2" xfId="1876"/>
    <cellStyle name="Normal 68 3 3" xfId="1877"/>
    <cellStyle name="Normal 68 4" xfId="1878"/>
    <cellStyle name="Normal 68 4 2" xfId="1879"/>
    <cellStyle name="Normal 68 5" xfId="1880"/>
    <cellStyle name="Normal 69" xfId="1881"/>
    <cellStyle name="Normal 69 2" xfId="1882"/>
    <cellStyle name="Normal 69 2 2" xfId="1883"/>
    <cellStyle name="Normal 69 2 2 2" xfId="1884"/>
    <cellStyle name="Normal 69 2 3" xfId="1885"/>
    <cellStyle name="Normal 69 3" xfId="1886"/>
    <cellStyle name="Normal 69 3 2" xfId="1887"/>
    <cellStyle name="Normal 69 3 2 2" xfId="1888"/>
    <cellStyle name="Normal 69 3 3" xfId="1889"/>
    <cellStyle name="Normal 69 4" xfId="1890"/>
    <cellStyle name="Normal 69 4 2" xfId="1891"/>
    <cellStyle name="Normal 69 5" xfId="1892"/>
    <cellStyle name="Normal 7" xfId="1893"/>
    <cellStyle name="Normal 70" xfId="1894"/>
    <cellStyle name="Normal 70 2" xfId="1895"/>
    <cellStyle name="Normal 70 2 2" xfId="1896"/>
    <cellStyle name="Normal 70 2 2 2" xfId="1897"/>
    <cellStyle name="Normal 70 2 3" xfId="1898"/>
    <cellStyle name="Normal 70 3" xfId="1899"/>
    <cellStyle name="Normal 70 3 2" xfId="1900"/>
    <cellStyle name="Normal 70 3 2 2" xfId="1901"/>
    <cellStyle name="Normal 70 3 3" xfId="1902"/>
    <cellStyle name="Normal 70 4" xfId="1903"/>
    <cellStyle name="Normal 70 4 2" xfId="1904"/>
    <cellStyle name="Normal 70 5" xfId="1905"/>
    <cellStyle name="Normal 71" xfId="1906"/>
    <cellStyle name="Normal 71 2" xfId="1907"/>
    <cellStyle name="Normal 71 2 2" xfId="1908"/>
    <cellStyle name="Normal 71 2 2 2" xfId="1909"/>
    <cellStyle name="Normal 71 2 3" xfId="1910"/>
    <cellStyle name="Normal 71 3" xfId="1911"/>
    <cellStyle name="Normal 71 3 2" xfId="1912"/>
    <cellStyle name="Normal 71 3 2 2" xfId="1913"/>
    <cellStyle name="Normal 71 3 3" xfId="1914"/>
    <cellStyle name="Normal 71 4" xfId="1915"/>
    <cellStyle name="Normal 71 4 2" xfId="1916"/>
    <cellStyle name="Normal 71 5" xfId="1917"/>
    <cellStyle name="Normal 72" xfId="1918"/>
    <cellStyle name="Normal 72 2" xfId="1919"/>
    <cellStyle name="Normal 72 2 2" xfId="1920"/>
    <cellStyle name="Normal 72 2 2 2" xfId="1921"/>
    <cellStyle name="Normal 72 2 3" xfId="1922"/>
    <cellStyle name="Normal 72 3" xfId="1923"/>
    <cellStyle name="Normal 72 3 2" xfId="1924"/>
    <cellStyle name="Normal 72 3 2 2" xfId="1925"/>
    <cellStyle name="Normal 72 3 3" xfId="1926"/>
    <cellStyle name="Normal 72 4" xfId="1927"/>
    <cellStyle name="Normal 72 4 2" xfId="1928"/>
    <cellStyle name="Normal 72 5" xfId="1929"/>
    <cellStyle name="Normal 73" xfId="1930"/>
    <cellStyle name="Normal 73 2" xfId="1931"/>
    <cellStyle name="Normal 73 2 2" xfId="1932"/>
    <cellStyle name="Normal 73 2 2 2" xfId="1933"/>
    <cellStyle name="Normal 73 2 3" xfId="1934"/>
    <cellStyle name="Normal 73 3" xfId="1935"/>
    <cellStyle name="Normal 73 3 2" xfId="1936"/>
    <cellStyle name="Normal 73 3 2 2" xfId="1937"/>
    <cellStyle name="Normal 73 3 3" xfId="1938"/>
    <cellStyle name="Normal 73 4" xfId="1939"/>
    <cellStyle name="Normal 73 4 2" xfId="1940"/>
    <cellStyle name="Normal 73 5" xfId="1941"/>
    <cellStyle name="Normal 74" xfId="1942"/>
    <cellStyle name="Normal 74 2" xfId="1943"/>
    <cellStyle name="Normal 74 2 2" xfId="1944"/>
    <cellStyle name="Normal 74 2 2 2" xfId="1945"/>
    <cellStyle name="Normal 74 2 3" xfId="1946"/>
    <cellStyle name="Normal 74 3" xfId="1947"/>
    <cellStyle name="Normal 74 3 2" xfId="1948"/>
    <cellStyle name="Normal 74 3 2 2" xfId="1949"/>
    <cellStyle name="Normal 74 3 3" xfId="1950"/>
    <cellStyle name="Normal 74 4" xfId="1951"/>
    <cellStyle name="Normal 74 4 2" xfId="1952"/>
    <cellStyle name="Normal 74 5" xfId="1953"/>
    <cellStyle name="Normal 75" xfId="1954"/>
    <cellStyle name="Normal 75 2" xfId="1955"/>
    <cellStyle name="Normal 75 2 2" xfId="1956"/>
    <cellStyle name="Normal 75 2 2 2" xfId="1957"/>
    <cellStyle name="Normal 75 2 3" xfId="1958"/>
    <cellStyle name="Normal 75 3" xfId="1959"/>
    <cellStyle name="Normal 75 3 2" xfId="1960"/>
    <cellStyle name="Normal 75 3 2 2" xfId="1961"/>
    <cellStyle name="Normal 75 3 3" xfId="1962"/>
    <cellStyle name="Normal 75 4" xfId="1963"/>
    <cellStyle name="Normal 75 4 2" xfId="1964"/>
    <cellStyle name="Normal 75 5" xfId="1965"/>
    <cellStyle name="Normal 76" xfId="1966"/>
    <cellStyle name="Normal 76 2" xfId="1967"/>
    <cellStyle name="Normal 76 2 2" xfId="1968"/>
    <cellStyle name="Normal 76 2 2 2" xfId="1969"/>
    <cellStyle name="Normal 76 2 3" xfId="1970"/>
    <cellStyle name="Normal 76 3" xfId="1971"/>
    <cellStyle name="Normal 76 3 2" xfId="1972"/>
    <cellStyle name="Normal 76 3 2 2" xfId="1973"/>
    <cellStyle name="Normal 76 3 3" xfId="1974"/>
    <cellStyle name="Normal 76 4" xfId="1975"/>
    <cellStyle name="Normal 76 4 2" xfId="1976"/>
    <cellStyle name="Normal 76 5" xfId="1977"/>
    <cellStyle name="Normal 77" xfId="1978"/>
    <cellStyle name="Normal 77 2" xfId="1979"/>
    <cellStyle name="Normal 77 2 2" xfId="1980"/>
    <cellStyle name="Normal 77 2 2 2" xfId="1981"/>
    <cellStyle name="Normal 77 2 3" xfId="1982"/>
    <cellStyle name="Normal 77 3" xfId="1983"/>
    <cellStyle name="Normal 77 3 2" xfId="1984"/>
    <cellStyle name="Normal 77 3 2 2" xfId="1985"/>
    <cellStyle name="Normal 77 3 3" xfId="1986"/>
    <cellStyle name="Normal 77 4" xfId="1987"/>
    <cellStyle name="Normal 77 4 2" xfId="1988"/>
    <cellStyle name="Normal 77 5" xfId="1989"/>
    <cellStyle name="Normal 78" xfId="1990"/>
    <cellStyle name="Normal 78 2" xfId="1991"/>
    <cellStyle name="Normal 78 2 2" xfId="1992"/>
    <cellStyle name="Normal 78 2 2 2" xfId="1993"/>
    <cellStyle name="Normal 78 2 3" xfId="1994"/>
    <cellStyle name="Normal 78 3" xfId="1995"/>
    <cellStyle name="Normal 78 3 2" xfId="1996"/>
    <cellStyle name="Normal 78 3 2 2" xfId="1997"/>
    <cellStyle name="Normal 78 3 3" xfId="1998"/>
    <cellStyle name="Normal 78 4" xfId="1999"/>
    <cellStyle name="Normal 78 4 2" xfId="2000"/>
    <cellStyle name="Normal 78 5" xfId="2001"/>
    <cellStyle name="Normal 79" xfId="2002"/>
    <cellStyle name="Normal 79 2" xfId="2003"/>
    <cellStyle name="Normal 79 2 2" xfId="2004"/>
    <cellStyle name="Normal 79 2 2 2" xfId="2005"/>
    <cellStyle name="Normal 79 2 3" xfId="2006"/>
    <cellStyle name="Normal 79 3" xfId="2007"/>
    <cellStyle name="Normal 79 3 2" xfId="2008"/>
    <cellStyle name="Normal 79 3 2 2" xfId="2009"/>
    <cellStyle name="Normal 79 3 3" xfId="2010"/>
    <cellStyle name="Normal 79 4" xfId="2011"/>
    <cellStyle name="Normal 79 4 2" xfId="2012"/>
    <cellStyle name="Normal 79 5" xfId="2013"/>
    <cellStyle name="Normal 8" xfId="2014"/>
    <cellStyle name="Normal 80" xfId="2015"/>
    <cellStyle name="Normal 80 2" xfId="2016"/>
    <cellStyle name="Normal 80 2 2" xfId="2017"/>
    <cellStyle name="Normal 80 2 2 2" xfId="2018"/>
    <cellStyle name="Normal 80 2 3" xfId="2019"/>
    <cellStyle name="Normal 80 3" xfId="2020"/>
    <cellStyle name="Normal 80 3 2" xfId="2021"/>
    <cellStyle name="Normal 80 3 2 2" xfId="2022"/>
    <cellStyle name="Normal 80 3 3" xfId="2023"/>
    <cellStyle name="Normal 80 4" xfId="2024"/>
    <cellStyle name="Normal 80 4 2" xfId="2025"/>
    <cellStyle name="Normal 80 5" xfId="2026"/>
    <cellStyle name="Normal 81" xfId="2027"/>
    <cellStyle name="Normal 81 2" xfId="2028"/>
    <cellStyle name="Normal 81 2 2" xfId="2029"/>
    <cellStyle name="Normal 81 2 2 2" xfId="2030"/>
    <cellStyle name="Normal 81 2 3" xfId="2031"/>
    <cellStyle name="Normal 81 3" xfId="2032"/>
    <cellStyle name="Normal 81 3 2" xfId="2033"/>
    <cellStyle name="Normal 81 3 2 2" xfId="2034"/>
    <cellStyle name="Normal 81 3 3" xfId="2035"/>
    <cellStyle name="Normal 81 4" xfId="2036"/>
    <cellStyle name="Normal 81 4 2" xfId="2037"/>
    <cellStyle name="Normal 81 5" xfId="2038"/>
    <cellStyle name="Normal 82" xfId="2039"/>
    <cellStyle name="Normal 82 2" xfId="2040"/>
    <cellStyle name="Normal 82 2 2" xfId="2041"/>
    <cellStyle name="Normal 82 2 2 2" xfId="2042"/>
    <cellStyle name="Normal 82 2 3" xfId="2043"/>
    <cellStyle name="Normal 82 3" xfId="2044"/>
    <cellStyle name="Normal 82 3 2" xfId="2045"/>
    <cellStyle name="Normal 82 3 2 2" xfId="2046"/>
    <cellStyle name="Normal 82 3 3" xfId="2047"/>
    <cellStyle name="Normal 82 4" xfId="2048"/>
    <cellStyle name="Normal 82 4 2" xfId="2049"/>
    <cellStyle name="Normal 82 5" xfId="2050"/>
    <cellStyle name="Normal 83" xfId="2051"/>
    <cellStyle name="Normal 83 2" xfId="2052"/>
    <cellStyle name="Normal 83 2 2" xfId="2053"/>
    <cellStyle name="Normal 83 2 2 2" xfId="2054"/>
    <cellStyle name="Normal 83 2 3" xfId="2055"/>
    <cellStyle name="Normal 83 3" xfId="2056"/>
    <cellStyle name="Normal 83 3 2" xfId="2057"/>
    <cellStyle name="Normal 83 3 2 2" xfId="2058"/>
    <cellStyle name="Normal 83 3 3" xfId="2059"/>
    <cellStyle name="Normal 83 4" xfId="2060"/>
    <cellStyle name="Normal 83 4 2" xfId="2061"/>
    <cellStyle name="Normal 83 5" xfId="2062"/>
    <cellStyle name="Normal 84" xfId="2063"/>
    <cellStyle name="Normal 84 2" xfId="2064"/>
    <cellStyle name="Normal 84 2 2" xfId="2065"/>
    <cellStyle name="Normal 84 2 2 2" xfId="2066"/>
    <cellStyle name="Normal 84 2 3" xfId="2067"/>
    <cellStyle name="Normal 84 3" xfId="2068"/>
    <cellStyle name="Normal 84 3 2" xfId="2069"/>
    <cellStyle name="Normal 84 3 2 2" xfId="2070"/>
    <cellStyle name="Normal 84 3 3" xfId="2071"/>
    <cellStyle name="Normal 84 4" xfId="2072"/>
    <cellStyle name="Normal 84 4 2" xfId="2073"/>
    <cellStyle name="Normal 84 5" xfId="2074"/>
    <cellStyle name="Normal 85" xfId="2075"/>
    <cellStyle name="Normal 85 2" xfId="2076"/>
    <cellStyle name="Normal 85 2 2" xfId="2077"/>
    <cellStyle name="Normal 85 2 2 2" xfId="2078"/>
    <cellStyle name="Normal 85 2 3" xfId="2079"/>
    <cellStyle name="Normal 85 3" xfId="2080"/>
    <cellStyle name="Normal 85 3 2" xfId="2081"/>
    <cellStyle name="Normal 85 3 2 2" xfId="2082"/>
    <cellStyle name="Normal 85 3 3" xfId="2083"/>
    <cellStyle name="Normal 85 4" xfId="2084"/>
    <cellStyle name="Normal 85 4 2" xfId="2085"/>
    <cellStyle name="Normal 85 5" xfId="2086"/>
    <cellStyle name="Normal 86" xfId="2087"/>
    <cellStyle name="Normal 86 2" xfId="2088"/>
    <cellStyle name="Normal 86 2 2" xfId="2089"/>
    <cellStyle name="Normal 86 2 2 2" xfId="2090"/>
    <cellStyle name="Normal 86 2 3" xfId="2091"/>
    <cellStyle name="Normal 86 3" xfId="2092"/>
    <cellStyle name="Normal 86 3 2" xfId="2093"/>
    <cellStyle name="Normal 86 3 2 2" xfId="2094"/>
    <cellStyle name="Normal 86 3 3" xfId="2095"/>
    <cellStyle name="Normal 86 4" xfId="2096"/>
    <cellStyle name="Normal 86 4 2" xfId="2097"/>
    <cellStyle name="Normal 86 5" xfId="2098"/>
    <cellStyle name="Normal 87" xfId="2099"/>
    <cellStyle name="Normal 87 2" xfId="2100"/>
    <cellStyle name="Normal 87 2 2" xfId="2101"/>
    <cellStyle name="Normal 87 2 2 2" xfId="2102"/>
    <cellStyle name="Normal 87 2 3" xfId="2103"/>
    <cellStyle name="Normal 87 3" xfId="2104"/>
    <cellStyle name="Normal 87 3 2" xfId="2105"/>
    <cellStyle name="Normal 87 3 2 2" xfId="2106"/>
    <cellStyle name="Normal 87 3 3" xfId="2107"/>
    <cellStyle name="Normal 87 4" xfId="2108"/>
    <cellStyle name="Normal 87 4 2" xfId="2109"/>
    <cellStyle name="Normal 87 5" xfId="2110"/>
    <cellStyle name="Normal 88" xfId="2111"/>
    <cellStyle name="Normal 88 2" xfId="2112"/>
    <cellStyle name="Normal 88 2 2" xfId="2113"/>
    <cellStyle name="Normal 88 2 2 2" xfId="2114"/>
    <cellStyle name="Normal 88 2 3" xfId="2115"/>
    <cellStyle name="Normal 88 3" xfId="2116"/>
    <cellStyle name="Normal 88 3 2" xfId="2117"/>
    <cellStyle name="Normal 88 3 2 2" xfId="2118"/>
    <cellStyle name="Normal 88 3 3" xfId="2119"/>
    <cellStyle name="Normal 88 4" xfId="2120"/>
    <cellStyle name="Normal 88 4 2" xfId="2121"/>
    <cellStyle name="Normal 88 5" xfId="2122"/>
    <cellStyle name="Normal 89" xfId="2123"/>
    <cellStyle name="Normal 89 2" xfId="2124"/>
    <cellStyle name="Normal 89 2 2" xfId="2125"/>
    <cellStyle name="Normal 89 2 2 2" xfId="2126"/>
    <cellStyle name="Normal 89 2 3" xfId="2127"/>
    <cellStyle name="Normal 89 3" xfId="2128"/>
    <cellStyle name="Normal 89 3 2" xfId="2129"/>
    <cellStyle name="Normal 89 3 2 2" xfId="2130"/>
    <cellStyle name="Normal 89 3 3" xfId="2131"/>
    <cellStyle name="Normal 89 4" xfId="2132"/>
    <cellStyle name="Normal 89 4 2" xfId="2133"/>
    <cellStyle name="Normal 89 5" xfId="2134"/>
    <cellStyle name="Normal 9" xfId="2135"/>
    <cellStyle name="Normal 9 2" xfId="2136"/>
    <cellStyle name="Normal 9 2 2" xfId="2137"/>
    <cellStyle name="Normal 9 2 2 2" xfId="2138"/>
    <cellStyle name="Normal 9 2 2 2 2" xfId="2139"/>
    <cellStyle name="Normal 9 2 2 3" xfId="2140"/>
    <cellStyle name="Normal 9 2 3" xfId="2141"/>
    <cellStyle name="Normal 9 2 3 2" xfId="2142"/>
    <cellStyle name="Normal 9 2 3 2 2" xfId="2143"/>
    <cellStyle name="Normal 9 2 3 3" xfId="2144"/>
    <cellStyle name="Normal 9 2 4" xfId="2145"/>
    <cellStyle name="Normal 9 2 4 2" xfId="2146"/>
    <cellStyle name="Normal 9 2 5" xfId="2147"/>
    <cellStyle name="Normal 9 3" xfId="2148"/>
    <cellStyle name="Normal 9 4" xfId="2149"/>
    <cellStyle name="Normal 90" xfId="2150"/>
    <cellStyle name="Normal 90 2" xfId="2151"/>
    <cellStyle name="Normal 90 2 2" xfId="2152"/>
    <cellStyle name="Normal 90 2 2 2" xfId="2153"/>
    <cellStyle name="Normal 90 2 3" xfId="2154"/>
    <cellStyle name="Normal 90 3" xfId="2155"/>
    <cellStyle name="Normal 90 3 2" xfId="2156"/>
    <cellStyle name="Normal 90 3 2 2" xfId="2157"/>
    <cellStyle name="Normal 90 3 3" xfId="2158"/>
    <cellStyle name="Normal 90 4" xfId="2159"/>
    <cellStyle name="Normal 90 4 2" xfId="2160"/>
    <cellStyle name="Normal 90 5" xfId="2161"/>
    <cellStyle name="Normal 91" xfId="2162"/>
    <cellStyle name="Normal 91 2" xfId="2163"/>
    <cellStyle name="Normal 91 2 2" xfId="2164"/>
    <cellStyle name="Normal 91 2 2 2" xfId="2165"/>
    <cellStyle name="Normal 91 2 3" xfId="2166"/>
    <cellStyle name="Normal 91 3" xfId="2167"/>
    <cellStyle name="Normal 91 3 2" xfId="2168"/>
    <cellStyle name="Normal 91 3 2 2" xfId="2169"/>
    <cellStyle name="Normal 91 3 3" xfId="2170"/>
    <cellStyle name="Normal 91 4" xfId="2171"/>
    <cellStyle name="Normal 91 4 2" xfId="2172"/>
    <cellStyle name="Normal 91 5" xfId="2173"/>
    <cellStyle name="Normal 92" xfId="2174"/>
    <cellStyle name="Normal 92 2" xfId="2175"/>
    <cellStyle name="Normal 92 2 2" xfId="2176"/>
    <cellStyle name="Normal 92 2 2 2" xfId="2177"/>
    <cellStyle name="Normal 92 2 3" xfId="2178"/>
    <cellStyle name="Normal 92 3" xfId="2179"/>
    <cellStyle name="Normal 92 3 2" xfId="2180"/>
    <cellStyle name="Normal 92 3 2 2" xfId="2181"/>
    <cellStyle name="Normal 92 3 3" xfId="2182"/>
    <cellStyle name="Normal 92 4" xfId="2183"/>
    <cellStyle name="Normal 92 4 2" xfId="2184"/>
    <cellStyle name="Normal 92 5" xfId="2185"/>
    <cellStyle name="Normal 93" xfId="2186"/>
    <cellStyle name="Normal 93 2" xfId="2187"/>
    <cellStyle name="Normal 93 2 2" xfId="2188"/>
    <cellStyle name="Normal 93 2 2 2" xfId="2189"/>
    <cellStyle name="Normal 93 2 3" xfId="2190"/>
    <cellStyle name="Normal 93 3" xfId="2191"/>
    <cellStyle name="Normal 93 3 2" xfId="2192"/>
    <cellStyle name="Normal 93 3 2 2" xfId="2193"/>
    <cellStyle name="Normal 93 3 3" xfId="2194"/>
    <cellStyle name="Normal 93 4" xfId="2195"/>
    <cellStyle name="Normal 93 4 2" xfId="2196"/>
    <cellStyle name="Normal 93 5" xfId="2197"/>
    <cellStyle name="Normal 94" xfId="2198"/>
    <cellStyle name="Normal 94 2" xfId="2199"/>
    <cellStyle name="Normal 94 2 2" xfId="2200"/>
    <cellStyle name="Normal 94 2 2 2" xfId="2201"/>
    <cellStyle name="Normal 94 2 3" xfId="2202"/>
    <cellStyle name="Normal 94 3" xfId="2203"/>
    <cellStyle name="Normal 94 3 2" xfId="2204"/>
    <cellStyle name="Normal 94 3 2 2" xfId="2205"/>
    <cellStyle name="Normal 94 3 3" xfId="2206"/>
    <cellStyle name="Normal 94 4" xfId="2207"/>
    <cellStyle name="Normal 94 4 2" xfId="2208"/>
    <cellStyle name="Normal 94 5" xfId="2209"/>
    <cellStyle name="Normal 95" xfId="2210"/>
    <cellStyle name="Normal 95 2" xfId="2211"/>
    <cellStyle name="Normal 95 2 2" xfId="2212"/>
    <cellStyle name="Normal 95 2 2 2" xfId="2213"/>
    <cellStyle name="Normal 95 2 3" xfId="2214"/>
    <cellStyle name="Normal 95 3" xfId="2215"/>
    <cellStyle name="Normal 95 3 2" xfId="2216"/>
    <cellStyle name="Normal 95 3 2 2" xfId="2217"/>
    <cellStyle name="Normal 95 3 3" xfId="2218"/>
    <cellStyle name="Normal 95 4" xfId="2219"/>
    <cellStyle name="Normal 95 4 2" xfId="2220"/>
    <cellStyle name="Normal 95 5" xfId="2221"/>
    <cellStyle name="Normal 96" xfId="2222"/>
    <cellStyle name="Normal 96 2" xfId="2223"/>
    <cellStyle name="Normal 96 2 2" xfId="2224"/>
    <cellStyle name="Normal 96 2 2 2" xfId="2225"/>
    <cellStyle name="Normal 96 2 3" xfId="2226"/>
    <cellStyle name="Normal 96 3" xfId="2227"/>
    <cellStyle name="Normal 96 3 2" xfId="2228"/>
    <cellStyle name="Normal 96 3 2 2" xfId="2229"/>
    <cellStyle name="Normal 96 3 3" xfId="2230"/>
    <cellStyle name="Normal 96 4" xfId="2231"/>
    <cellStyle name="Normal 96 4 2" xfId="2232"/>
    <cellStyle name="Normal 96 5" xfId="2233"/>
    <cellStyle name="Normal 97" xfId="2234"/>
    <cellStyle name="Normal 97 2" xfId="2235"/>
    <cellStyle name="Normal 97 2 2" xfId="2236"/>
    <cellStyle name="Normal 97 2 2 2" xfId="2237"/>
    <cellStyle name="Normal 97 2 3" xfId="2238"/>
    <cellStyle name="Normal 97 3" xfId="2239"/>
    <cellStyle name="Normal 97 3 2" xfId="2240"/>
    <cellStyle name="Normal 97 3 2 2" xfId="2241"/>
    <cellStyle name="Normal 97 3 3" xfId="2242"/>
    <cellStyle name="Normal 97 4" xfId="2243"/>
    <cellStyle name="Normal 97 4 2" xfId="2244"/>
    <cellStyle name="Normal 97 5" xfId="2245"/>
    <cellStyle name="Normal 98" xfId="2246"/>
    <cellStyle name="Normal 98 2" xfId="2247"/>
    <cellStyle name="Normal 98 2 2" xfId="2248"/>
    <cellStyle name="Normal 98 2 2 2" xfId="2249"/>
    <cellStyle name="Normal 98 2 3" xfId="2250"/>
    <cellStyle name="Normal 98 3" xfId="2251"/>
    <cellStyle name="Normal 98 3 2" xfId="2252"/>
    <cellStyle name="Normal 98 3 2 2" xfId="2253"/>
    <cellStyle name="Normal 98 3 3" xfId="2254"/>
    <cellStyle name="Normal 98 4" xfId="2255"/>
    <cellStyle name="Normal 98 4 2" xfId="2256"/>
    <cellStyle name="Normal 98 5" xfId="2257"/>
    <cellStyle name="Normal 99" xfId="2258"/>
    <cellStyle name="Normal GHG Numbers (0.00)" xfId="2259"/>
    <cellStyle name="Normal GHG Textfiels Bold" xfId="2260"/>
    <cellStyle name="Normal GHG whole table" xfId="2261"/>
    <cellStyle name="Normal GHG-Shade" xfId="2262"/>
    <cellStyle name="Not 2" xfId="2263"/>
    <cellStyle name="Not 3" xfId="2264"/>
    <cellStyle name="Not 4" xfId="2265"/>
    <cellStyle name="Note" xfId="2266"/>
    <cellStyle name="Nötr 2" xfId="2267"/>
    <cellStyle name="Output" xfId="2268"/>
    <cellStyle name="Pattern" xfId="2269"/>
    <cellStyle name="Satisfaisant" xfId="2270"/>
    <cellStyle name="Sledovaný hypertextový odkaz" xfId="2271"/>
    <cellStyle name="Sortie" xfId="2272"/>
    <cellStyle name="Stil 1" xfId="2273"/>
    <cellStyle name="Style 1" xfId="2274"/>
    <cellStyle name="Texte explicatif" xfId="2275"/>
    <cellStyle name="Title" xfId="2276"/>
    <cellStyle name="Titre" xfId="2277"/>
    <cellStyle name="Titre 1" xfId="2278"/>
    <cellStyle name="Titre 2" xfId="2279"/>
    <cellStyle name="Titre 3" xfId="2280"/>
    <cellStyle name="Titre 4" xfId="2281"/>
    <cellStyle name="Toplam 2" xfId="2282"/>
    <cellStyle name="Toplam 3" xfId="2283"/>
    <cellStyle name="Total" xfId="2284"/>
    <cellStyle name="Uyarı Metni 2" xfId="2285"/>
    <cellStyle name="Uyarı Metni 3" xfId="2286"/>
    <cellStyle name="Vérification" xfId="2287"/>
    <cellStyle name="Virgül [0]_08-01" xfId="2288"/>
    <cellStyle name="Virgül 2" xfId="2289"/>
    <cellStyle name="Virgül 2 2" xfId="2290"/>
    <cellStyle name="Virgül 2 2 2" xfId="2291"/>
    <cellStyle name="Virgül 2 2 2 2" xfId="2292"/>
    <cellStyle name="Virgül 2 2 3" xfId="2293"/>
    <cellStyle name="Virgül 2 2 4" xfId="2294"/>
    <cellStyle name="Virgül 2 3" xfId="2295"/>
    <cellStyle name="Virgül 2 3 2" xfId="2296"/>
    <cellStyle name="Virgül 2 4" xfId="2297"/>
    <cellStyle name="Virgül 2 5" xfId="2298"/>
    <cellStyle name="Virgül 2 6" xfId="2299"/>
    <cellStyle name="Virgül 3" xfId="2300"/>
    <cellStyle name="Virgül 3 2" xfId="2301"/>
    <cellStyle name="Virgül 3 3" xfId="2302"/>
    <cellStyle name="Virgül 4" xfId="2303"/>
    <cellStyle name="Virgül 5" xfId="2304"/>
    <cellStyle name="Virgül 6" xfId="2305"/>
    <cellStyle name="Virgül 7" xfId="2306"/>
    <cellStyle name="Vurgu1 2" xfId="2307"/>
    <cellStyle name="Vurgu2 2" xfId="2308"/>
    <cellStyle name="Vurgu3 2" xfId="2309"/>
    <cellStyle name="Vurgu4 2" xfId="2310"/>
    <cellStyle name="Vurgu5 2" xfId="2311"/>
    <cellStyle name="Vurgu6 2" xfId="2312"/>
    <cellStyle name="Warning Text" xfId="2313"/>
    <cellStyle name="Yüzde 10" xfId="2314"/>
    <cellStyle name="Yüzde 2" xfId="2315"/>
    <cellStyle name="Yüzde 2 2" xfId="2316"/>
    <cellStyle name="Yüzde 2 3" xfId="4"/>
    <cellStyle name="Yüzde 3" xfId="2317"/>
    <cellStyle name="Yüzde 4" xfId="2318"/>
    <cellStyle name="Yüzde 5" xfId="2319"/>
    <cellStyle name="Yüzde 6" xfId="2320"/>
    <cellStyle name="Yüzde 7" xfId="2321"/>
    <cellStyle name="Yüzde 8" xfId="2322"/>
    <cellStyle name="Yüzde 9" xfId="2323"/>
    <cellStyle name="Обычный_2++_CRFReport-template" xfId="23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esaplama\CPI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49248~1\AppData\Local\Temp\CRF\(015-%20SUBM1-2006-CRF%20v.1.29)%20TURKIYE%20-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1"/>
      <sheetName val="TABLO-2"/>
      <sheetName val="TABLO-3"/>
      <sheetName val="TABLO-4"/>
      <sheetName val="TABLO-5"/>
      <sheetName val="GRAFET"/>
    </sheetNames>
    <sheetDataSet>
      <sheetData sheetId="0" refreshError="1"/>
      <sheetData sheetId="1"/>
      <sheetData sheetId="2">
        <row r="8">
          <cell r="B8" t="str">
            <v xml:space="preserve">        TURKEY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Turkiye</v>
          </cell>
        </row>
        <row r="6">
          <cell r="C6">
            <v>2004</v>
          </cell>
        </row>
        <row r="30">
          <cell r="C30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24"/>
  <sheetViews>
    <sheetView tabSelected="1" zoomScaleNormal="100" workbookViewId="0">
      <selection activeCell="H2" sqref="H2"/>
    </sheetView>
  </sheetViews>
  <sheetFormatPr defaultRowHeight="15"/>
  <cols>
    <col min="1" max="1" width="1.5703125" style="11" bestFit="1" customWidth="1"/>
    <col min="2" max="2" width="20" style="3" customWidth="1"/>
    <col min="3" max="3" width="10.28515625" style="3" customWidth="1"/>
    <col min="4" max="4" width="11" style="3" customWidth="1"/>
    <col min="5" max="5" width="10.140625" style="3" customWidth="1"/>
    <col min="6" max="6" width="10" style="3" customWidth="1"/>
    <col min="7" max="7" width="9.42578125" style="3" bestFit="1" customWidth="1"/>
    <col min="8" max="9" width="8.7109375" style="3" customWidth="1"/>
    <col min="10" max="10" width="9.140625" style="3"/>
    <col min="11" max="11" width="9" style="3" customWidth="1"/>
    <col min="12" max="12" width="9.42578125" style="24" customWidth="1"/>
    <col min="13" max="13" width="8.5703125" style="3" customWidth="1"/>
    <col min="14" max="14" width="8.85546875" style="28" customWidth="1"/>
    <col min="15" max="16" width="10.140625" style="28" bestFit="1" customWidth="1"/>
    <col min="17" max="17" width="10.5703125" style="3" bestFit="1" customWidth="1"/>
    <col min="18" max="254" width="9.140625" style="3"/>
    <col min="255" max="255" width="3.28515625" style="3" bestFit="1" customWidth="1"/>
    <col min="256" max="256" width="23.28515625" style="3" bestFit="1" customWidth="1"/>
    <col min="257" max="257" width="1.5703125" style="3" bestFit="1" customWidth="1"/>
    <col min="258" max="258" width="17.28515625" style="3" customWidth="1"/>
    <col min="259" max="259" width="10.28515625" style="3" customWidth="1"/>
    <col min="260" max="260" width="11" style="3" customWidth="1"/>
    <col min="261" max="261" width="10.140625" style="3" customWidth="1"/>
    <col min="262" max="262" width="10" style="3" customWidth="1"/>
    <col min="263" max="263" width="9.42578125" style="3" bestFit="1" customWidth="1"/>
    <col min="264" max="265" width="8.7109375" style="3" customWidth="1"/>
    <col min="266" max="266" width="9.140625" style="3"/>
    <col min="267" max="267" width="9" style="3" customWidth="1"/>
    <col min="268" max="268" width="9.42578125" style="3" customWidth="1"/>
    <col min="269" max="269" width="8.5703125" style="3" customWidth="1"/>
    <col min="270" max="270" width="8.85546875" style="3" customWidth="1"/>
    <col min="271" max="273" width="10.140625" style="3" bestFit="1" customWidth="1"/>
    <col min="274" max="510" width="9.140625" style="3"/>
    <col min="511" max="511" width="3.28515625" style="3" bestFit="1" customWidth="1"/>
    <col min="512" max="512" width="23.28515625" style="3" bestFit="1" customWidth="1"/>
    <col min="513" max="513" width="1.5703125" style="3" bestFit="1" customWidth="1"/>
    <col min="514" max="514" width="17.28515625" style="3" customWidth="1"/>
    <col min="515" max="515" width="10.28515625" style="3" customWidth="1"/>
    <col min="516" max="516" width="11" style="3" customWidth="1"/>
    <col min="517" max="517" width="10.140625" style="3" customWidth="1"/>
    <col min="518" max="518" width="10" style="3" customWidth="1"/>
    <col min="519" max="519" width="9.42578125" style="3" bestFit="1" customWidth="1"/>
    <col min="520" max="521" width="8.7109375" style="3" customWidth="1"/>
    <col min="522" max="522" width="9.140625" style="3"/>
    <col min="523" max="523" width="9" style="3" customWidth="1"/>
    <col min="524" max="524" width="9.42578125" style="3" customWidth="1"/>
    <col min="525" max="525" width="8.5703125" style="3" customWidth="1"/>
    <col min="526" max="526" width="8.85546875" style="3" customWidth="1"/>
    <col min="527" max="529" width="10.140625" style="3" bestFit="1" customWidth="1"/>
    <col min="530" max="766" width="9.140625" style="3"/>
    <col min="767" max="767" width="3.28515625" style="3" bestFit="1" customWidth="1"/>
    <col min="768" max="768" width="23.28515625" style="3" bestFit="1" customWidth="1"/>
    <col min="769" max="769" width="1.5703125" style="3" bestFit="1" customWidth="1"/>
    <col min="770" max="770" width="17.28515625" style="3" customWidth="1"/>
    <col min="771" max="771" width="10.28515625" style="3" customWidth="1"/>
    <col min="772" max="772" width="11" style="3" customWidth="1"/>
    <col min="773" max="773" width="10.140625" style="3" customWidth="1"/>
    <col min="774" max="774" width="10" style="3" customWidth="1"/>
    <col min="775" max="775" width="9.42578125" style="3" bestFit="1" customWidth="1"/>
    <col min="776" max="777" width="8.7109375" style="3" customWidth="1"/>
    <col min="778" max="778" width="9.140625" style="3"/>
    <col min="779" max="779" width="9" style="3" customWidth="1"/>
    <col min="780" max="780" width="9.42578125" style="3" customWidth="1"/>
    <col min="781" max="781" width="8.5703125" style="3" customWidth="1"/>
    <col min="782" max="782" width="8.85546875" style="3" customWidth="1"/>
    <col min="783" max="785" width="10.140625" style="3" bestFit="1" customWidth="1"/>
    <col min="786" max="1022" width="9.140625" style="3"/>
    <col min="1023" max="1023" width="3.28515625" style="3" bestFit="1" customWidth="1"/>
    <col min="1024" max="1024" width="23.28515625" style="3" bestFit="1" customWidth="1"/>
    <col min="1025" max="1025" width="1.5703125" style="3" bestFit="1" customWidth="1"/>
    <col min="1026" max="1026" width="17.28515625" style="3" customWidth="1"/>
    <col min="1027" max="1027" width="10.28515625" style="3" customWidth="1"/>
    <col min="1028" max="1028" width="11" style="3" customWidth="1"/>
    <col min="1029" max="1029" width="10.140625" style="3" customWidth="1"/>
    <col min="1030" max="1030" width="10" style="3" customWidth="1"/>
    <col min="1031" max="1031" width="9.42578125" style="3" bestFit="1" customWidth="1"/>
    <col min="1032" max="1033" width="8.7109375" style="3" customWidth="1"/>
    <col min="1034" max="1034" width="9.140625" style="3"/>
    <col min="1035" max="1035" width="9" style="3" customWidth="1"/>
    <col min="1036" max="1036" width="9.42578125" style="3" customWidth="1"/>
    <col min="1037" max="1037" width="8.5703125" style="3" customWidth="1"/>
    <col min="1038" max="1038" width="8.85546875" style="3" customWidth="1"/>
    <col min="1039" max="1041" width="10.140625" style="3" bestFit="1" customWidth="1"/>
    <col min="1042" max="1278" width="9.140625" style="3"/>
    <col min="1279" max="1279" width="3.28515625" style="3" bestFit="1" customWidth="1"/>
    <col min="1280" max="1280" width="23.28515625" style="3" bestFit="1" customWidth="1"/>
    <col min="1281" max="1281" width="1.5703125" style="3" bestFit="1" customWidth="1"/>
    <col min="1282" max="1282" width="17.28515625" style="3" customWidth="1"/>
    <col min="1283" max="1283" width="10.28515625" style="3" customWidth="1"/>
    <col min="1284" max="1284" width="11" style="3" customWidth="1"/>
    <col min="1285" max="1285" width="10.140625" style="3" customWidth="1"/>
    <col min="1286" max="1286" width="10" style="3" customWidth="1"/>
    <col min="1287" max="1287" width="9.42578125" style="3" bestFit="1" customWidth="1"/>
    <col min="1288" max="1289" width="8.7109375" style="3" customWidth="1"/>
    <col min="1290" max="1290" width="9.140625" style="3"/>
    <col min="1291" max="1291" width="9" style="3" customWidth="1"/>
    <col min="1292" max="1292" width="9.42578125" style="3" customWidth="1"/>
    <col min="1293" max="1293" width="8.5703125" style="3" customWidth="1"/>
    <col min="1294" max="1294" width="8.85546875" style="3" customWidth="1"/>
    <col min="1295" max="1297" width="10.140625" style="3" bestFit="1" customWidth="1"/>
    <col min="1298" max="1534" width="9.140625" style="3"/>
    <col min="1535" max="1535" width="3.28515625" style="3" bestFit="1" customWidth="1"/>
    <col min="1536" max="1536" width="23.28515625" style="3" bestFit="1" customWidth="1"/>
    <col min="1537" max="1537" width="1.5703125" style="3" bestFit="1" customWidth="1"/>
    <col min="1538" max="1538" width="17.28515625" style="3" customWidth="1"/>
    <col min="1539" max="1539" width="10.28515625" style="3" customWidth="1"/>
    <col min="1540" max="1540" width="11" style="3" customWidth="1"/>
    <col min="1541" max="1541" width="10.140625" style="3" customWidth="1"/>
    <col min="1542" max="1542" width="10" style="3" customWidth="1"/>
    <col min="1543" max="1543" width="9.42578125" style="3" bestFit="1" customWidth="1"/>
    <col min="1544" max="1545" width="8.7109375" style="3" customWidth="1"/>
    <col min="1546" max="1546" width="9.140625" style="3"/>
    <col min="1547" max="1547" width="9" style="3" customWidth="1"/>
    <col min="1548" max="1548" width="9.42578125" style="3" customWidth="1"/>
    <col min="1549" max="1549" width="8.5703125" style="3" customWidth="1"/>
    <col min="1550" max="1550" width="8.85546875" style="3" customWidth="1"/>
    <col min="1551" max="1553" width="10.140625" style="3" bestFit="1" customWidth="1"/>
    <col min="1554" max="1790" width="9.140625" style="3"/>
    <col min="1791" max="1791" width="3.28515625" style="3" bestFit="1" customWidth="1"/>
    <col min="1792" max="1792" width="23.28515625" style="3" bestFit="1" customWidth="1"/>
    <col min="1793" max="1793" width="1.5703125" style="3" bestFit="1" customWidth="1"/>
    <col min="1794" max="1794" width="17.28515625" style="3" customWidth="1"/>
    <col min="1795" max="1795" width="10.28515625" style="3" customWidth="1"/>
    <col min="1796" max="1796" width="11" style="3" customWidth="1"/>
    <col min="1797" max="1797" width="10.140625" style="3" customWidth="1"/>
    <col min="1798" max="1798" width="10" style="3" customWidth="1"/>
    <col min="1799" max="1799" width="9.42578125" style="3" bestFit="1" customWidth="1"/>
    <col min="1800" max="1801" width="8.7109375" style="3" customWidth="1"/>
    <col min="1802" max="1802" width="9.140625" style="3"/>
    <col min="1803" max="1803" width="9" style="3" customWidth="1"/>
    <col min="1804" max="1804" width="9.42578125" style="3" customWidth="1"/>
    <col min="1805" max="1805" width="8.5703125" style="3" customWidth="1"/>
    <col min="1806" max="1806" width="8.85546875" style="3" customWidth="1"/>
    <col min="1807" max="1809" width="10.140625" style="3" bestFit="1" customWidth="1"/>
    <col min="1810" max="2046" width="9.140625" style="3"/>
    <col min="2047" max="2047" width="3.28515625" style="3" bestFit="1" customWidth="1"/>
    <col min="2048" max="2048" width="23.28515625" style="3" bestFit="1" customWidth="1"/>
    <col min="2049" max="2049" width="1.5703125" style="3" bestFit="1" customWidth="1"/>
    <col min="2050" max="2050" width="17.28515625" style="3" customWidth="1"/>
    <col min="2051" max="2051" width="10.28515625" style="3" customWidth="1"/>
    <col min="2052" max="2052" width="11" style="3" customWidth="1"/>
    <col min="2053" max="2053" width="10.140625" style="3" customWidth="1"/>
    <col min="2054" max="2054" width="10" style="3" customWidth="1"/>
    <col min="2055" max="2055" width="9.42578125" style="3" bestFit="1" customWidth="1"/>
    <col min="2056" max="2057" width="8.7109375" style="3" customWidth="1"/>
    <col min="2058" max="2058" width="9.140625" style="3"/>
    <col min="2059" max="2059" width="9" style="3" customWidth="1"/>
    <col min="2060" max="2060" width="9.42578125" style="3" customWidth="1"/>
    <col min="2061" max="2061" width="8.5703125" style="3" customWidth="1"/>
    <col min="2062" max="2062" width="8.85546875" style="3" customWidth="1"/>
    <col min="2063" max="2065" width="10.140625" style="3" bestFit="1" customWidth="1"/>
    <col min="2066" max="2302" width="9.140625" style="3"/>
    <col min="2303" max="2303" width="3.28515625" style="3" bestFit="1" customWidth="1"/>
    <col min="2304" max="2304" width="23.28515625" style="3" bestFit="1" customWidth="1"/>
    <col min="2305" max="2305" width="1.5703125" style="3" bestFit="1" customWidth="1"/>
    <col min="2306" max="2306" width="17.28515625" style="3" customWidth="1"/>
    <col min="2307" max="2307" width="10.28515625" style="3" customWidth="1"/>
    <col min="2308" max="2308" width="11" style="3" customWidth="1"/>
    <col min="2309" max="2309" width="10.140625" style="3" customWidth="1"/>
    <col min="2310" max="2310" width="10" style="3" customWidth="1"/>
    <col min="2311" max="2311" width="9.42578125" style="3" bestFit="1" customWidth="1"/>
    <col min="2312" max="2313" width="8.7109375" style="3" customWidth="1"/>
    <col min="2314" max="2314" width="9.140625" style="3"/>
    <col min="2315" max="2315" width="9" style="3" customWidth="1"/>
    <col min="2316" max="2316" width="9.42578125" style="3" customWidth="1"/>
    <col min="2317" max="2317" width="8.5703125" style="3" customWidth="1"/>
    <col min="2318" max="2318" width="8.85546875" style="3" customWidth="1"/>
    <col min="2319" max="2321" width="10.140625" style="3" bestFit="1" customWidth="1"/>
    <col min="2322" max="2558" width="9.140625" style="3"/>
    <col min="2559" max="2559" width="3.28515625" style="3" bestFit="1" customWidth="1"/>
    <col min="2560" max="2560" width="23.28515625" style="3" bestFit="1" customWidth="1"/>
    <col min="2561" max="2561" width="1.5703125" style="3" bestFit="1" customWidth="1"/>
    <col min="2562" max="2562" width="17.28515625" style="3" customWidth="1"/>
    <col min="2563" max="2563" width="10.28515625" style="3" customWidth="1"/>
    <col min="2564" max="2564" width="11" style="3" customWidth="1"/>
    <col min="2565" max="2565" width="10.140625" style="3" customWidth="1"/>
    <col min="2566" max="2566" width="10" style="3" customWidth="1"/>
    <col min="2567" max="2567" width="9.42578125" style="3" bestFit="1" customWidth="1"/>
    <col min="2568" max="2569" width="8.7109375" style="3" customWidth="1"/>
    <col min="2570" max="2570" width="9.140625" style="3"/>
    <col min="2571" max="2571" width="9" style="3" customWidth="1"/>
    <col min="2572" max="2572" width="9.42578125" style="3" customWidth="1"/>
    <col min="2573" max="2573" width="8.5703125" style="3" customWidth="1"/>
    <col min="2574" max="2574" width="8.85546875" style="3" customWidth="1"/>
    <col min="2575" max="2577" width="10.140625" style="3" bestFit="1" customWidth="1"/>
    <col min="2578" max="2814" width="9.140625" style="3"/>
    <col min="2815" max="2815" width="3.28515625" style="3" bestFit="1" customWidth="1"/>
    <col min="2816" max="2816" width="23.28515625" style="3" bestFit="1" customWidth="1"/>
    <col min="2817" max="2817" width="1.5703125" style="3" bestFit="1" customWidth="1"/>
    <col min="2818" max="2818" width="17.28515625" style="3" customWidth="1"/>
    <col min="2819" max="2819" width="10.28515625" style="3" customWidth="1"/>
    <col min="2820" max="2820" width="11" style="3" customWidth="1"/>
    <col min="2821" max="2821" width="10.140625" style="3" customWidth="1"/>
    <col min="2822" max="2822" width="10" style="3" customWidth="1"/>
    <col min="2823" max="2823" width="9.42578125" style="3" bestFit="1" customWidth="1"/>
    <col min="2824" max="2825" width="8.7109375" style="3" customWidth="1"/>
    <col min="2826" max="2826" width="9.140625" style="3"/>
    <col min="2827" max="2827" width="9" style="3" customWidth="1"/>
    <col min="2828" max="2828" width="9.42578125" style="3" customWidth="1"/>
    <col min="2829" max="2829" width="8.5703125" style="3" customWidth="1"/>
    <col min="2830" max="2830" width="8.85546875" style="3" customWidth="1"/>
    <col min="2831" max="2833" width="10.140625" style="3" bestFit="1" customWidth="1"/>
    <col min="2834" max="3070" width="9.140625" style="3"/>
    <col min="3071" max="3071" width="3.28515625" style="3" bestFit="1" customWidth="1"/>
    <col min="3072" max="3072" width="23.28515625" style="3" bestFit="1" customWidth="1"/>
    <col min="3073" max="3073" width="1.5703125" style="3" bestFit="1" customWidth="1"/>
    <col min="3074" max="3074" width="17.28515625" style="3" customWidth="1"/>
    <col min="3075" max="3075" width="10.28515625" style="3" customWidth="1"/>
    <col min="3076" max="3076" width="11" style="3" customWidth="1"/>
    <col min="3077" max="3077" width="10.140625" style="3" customWidth="1"/>
    <col min="3078" max="3078" width="10" style="3" customWidth="1"/>
    <col min="3079" max="3079" width="9.42578125" style="3" bestFit="1" customWidth="1"/>
    <col min="3080" max="3081" width="8.7109375" style="3" customWidth="1"/>
    <col min="3082" max="3082" width="9.140625" style="3"/>
    <col min="3083" max="3083" width="9" style="3" customWidth="1"/>
    <col min="3084" max="3084" width="9.42578125" style="3" customWidth="1"/>
    <col min="3085" max="3085" width="8.5703125" style="3" customWidth="1"/>
    <col min="3086" max="3086" width="8.85546875" style="3" customWidth="1"/>
    <col min="3087" max="3089" width="10.140625" style="3" bestFit="1" customWidth="1"/>
    <col min="3090" max="3326" width="9.140625" style="3"/>
    <col min="3327" max="3327" width="3.28515625" style="3" bestFit="1" customWidth="1"/>
    <col min="3328" max="3328" width="23.28515625" style="3" bestFit="1" customWidth="1"/>
    <col min="3329" max="3329" width="1.5703125" style="3" bestFit="1" customWidth="1"/>
    <col min="3330" max="3330" width="17.28515625" style="3" customWidth="1"/>
    <col min="3331" max="3331" width="10.28515625" style="3" customWidth="1"/>
    <col min="3332" max="3332" width="11" style="3" customWidth="1"/>
    <col min="3333" max="3333" width="10.140625" style="3" customWidth="1"/>
    <col min="3334" max="3334" width="10" style="3" customWidth="1"/>
    <col min="3335" max="3335" width="9.42578125" style="3" bestFit="1" customWidth="1"/>
    <col min="3336" max="3337" width="8.7109375" style="3" customWidth="1"/>
    <col min="3338" max="3338" width="9.140625" style="3"/>
    <col min="3339" max="3339" width="9" style="3" customWidth="1"/>
    <col min="3340" max="3340" width="9.42578125" style="3" customWidth="1"/>
    <col min="3341" max="3341" width="8.5703125" style="3" customWidth="1"/>
    <col min="3342" max="3342" width="8.85546875" style="3" customWidth="1"/>
    <col min="3343" max="3345" width="10.140625" style="3" bestFit="1" customWidth="1"/>
    <col min="3346" max="3582" width="9.140625" style="3"/>
    <col min="3583" max="3583" width="3.28515625" style="3" bestFit="1" customWidth="1"/>
    <col min="3584" max="3584" width="23.28515625" style="3" bestFit="1" customWidth="1"/>
    <col min="3585" max="3585" width="1.5703125" style="3" bestFit="1" customWidth="1"/>
    <col min="3586" max="3586" width="17.28515625" style="3" customWidth="1"/>
    <col min="3587" max="3587" width="10.28515625" style="3" customWidth="1"/>
    <col min="3588" max="3588" width="11" style="3" customWidth="1"/>
    <col min="3589" max="3589" width="10.140625" style="3" customWidth="1"/>
    <col min="3590" max="3590" width="10" style="3" customWidth="1"/>
    <col min="3591" max="3591" width="9.42578125" style="3" bestFit="1" customWidth="1"/>
    <col min="3592" max="3593" width="8.7109375" style="3" customWidth="1"/>
    <col min="3594" max="3594" width="9.140625" style="3"/>
    <col min="3595" max="3595" width="9" style="3" customWidth="1"/>
    <col min="3596" max="3596" width="9.42578125" style="3" customWidth="1"/>
    <col min="3597" max="3597" width="8.5703125" style="3" customWidth="1"/>
    <col min="3598" max="3598" width="8.85546875" style="3" customWidth="1"/>
    <col min="3599" max="3601" width="10.140625" style="3" bestFit="1" customWidth="1"/>
    <col min="3602" max="3838" width="9.140625" style="3"/>
    <col min="3839" max="3839" width="3.28515625" style="3" bestFit="1" customWidth="1"/>
    <col min="3840" max="3840" width="23.28515625" style="3" bestFit="1" customWidth="1"/>
    <col min="3841" max="3841" width="1.5703125" style="3" bestFit="1" customWidth="1"/>
    <col min="3842" max="3842" width="17.28515625" style="3" customWidth="1"/>
    <col min="3843" max="3843" width="10.28515625" style="3" customWidth="1"/>
    <col min="3844" max="3844" width="11" style="3" customWidth="1"/>
    <col min="3845" max="3845" width="10.140625" style="3" customWidth="1"/>
    <col min="3846" max="3846" width="10" style="3" customWidth="1"/>
    <col min="3847" max="3847" width="9.42578125" style="3" bestFit="1" customWidth="1"/>
    <col min="3848" max="3849" width="8.7109375" style="3" customWidth="1"/>
    <col min="3850" max="3850" width="9.140625" style="3"/>
    <col min="3851" max="3851" width="9" style="3" customWidth="1"/>
    <col min="3852" max="3852" width="9.42578125" style="3" customWidth="1"/>
    <col min="3853" max="3853" width="8.5703125" style="3" customWidth="1"/>
    <col min="3854" max="3854" width="8.85546875" style="3" customWidth="1"/>
    <col min="3855" max="3857" width="10.140625" style="3" bestFit="1" customWidth="1"/>
    <col min="3858" max="4094" width="9.140625" style="3"/>
    <col min="4095" max="4095" width="3.28515625" style="3" bestFit="1" customWidth="1"/>
    <col min="4096" max="4096" width="23.28515625" style="3" bestFit="1" customWidth="1"/>
    <col min="4097" max="4097" width="1.5703125" style="3" bestFit="1" customWidth="1"/>
    <col min="4098" max="4098" width="17.28515625" style="3" customWidth="1"/>
    <col min="4099" max="4099" width="10.28515625" style="3" customWidth="1"/>
    <col min="4100" max="4100" width="11" style="3" customWidth="1"/>
    <col min="4101" max="4101" width="10.140625" style="3" customWidth="1"/>
    <col min="4102" max="4102" width="10" style="3" customWidth="1"/>
    <col min="4103" max="4103" width="9.42578125" style="3" bestFit="1" customWidth="1"/>
    <col min="4104" max="4105" width="8.7109375" style="3" customWidth="1"/>
    <col min="4106" max="4106" width="9.140625" style="3"/>
    <col min="4107" max="4107" width="9" style="3" customWidth="1"/>
    <col min="4108" max="4108" width="9.42578125" style="3" customWidth="1"/>
    <col min="4109" max="4109" width="8.5703125" style="3" customWidth="1"/>
    <col min="4110" max="4110" width="8.85546875" style="3" customWidth="1"/>
    <col min="4111" max="4113" width="10.140625" style="3" bestFit="1" customWidth="1"/>
    <col min="4114" max="4350" width="9.140625" style="3"/>
    <col min="4351" max="4351" width="3.28515625" style="3" bestFit="1" customWidth="1"/>
    <col min="4352" max="4352" width="23.28515625" style="3" bestFit="1" customWidth="1"/>
    <col min="4353" max="4353" width="1.5703125" style="3" bestFit="1" customWidth="1"/>
    <col min="4354" max="4354" width="17.28515625" style="3" customWidth="1"/>
    <col min="4355" max="4355" width="10.28515625" style="3" customWidth="1"/>
    <col min="4356" max="4356" width="11" style="3" customWidth="1"/>
    <col min="4357" max="4357" width="10.140625" style="3" customWidth="1"/>
    <col min="4358" max="4358" width="10" style="3" customWidth="1"/>
    <col min="4359" max="4359" width="9.42578125" style="3" bestFit="1" customWidth="1"/>
    <col min="4360" max="4361" width="8.7109375" style="3" customWidth="1"/>
    <col min="4362" max="4362" width="9.140625" style="3"/>
    <col min="4363" max="4363" width="9" style="3" customWidth="1"/>
    <col min="4364" max="4364" width="9.42578125" style="3" customWidth="1"/>
    <col min="4365" max="4365" width="8.5703125" style="3" customWidth="1"/>
    <col min="4366" max="4366" width="8.85546875" style="3" customWidth="1"/>
    <col min="4367" max="4369" width="10.140625" style="3" bestFit="1" customWidth="1"/>
    <col min="4370" max="4606" width="9.140625" style="3"/>
    <col min="4607" max="4607" width="3.28515625" style="3" bestFit="1" customWidth="1"/>
    <col min="4608" max="4608" width="23.28515625" style="3" bestFit="1" customWidth="1"/>
    <col min="4609" max="4609" width="1.5703125" style="3" bestFit="1" customWidth="1"/>
    <col min="4610" max="4610" width="17.28515625" style="3" customWidth="1"/>
    <col min="4611" max="4611" width="10.28515625" style="3" customWidth="1"/>
    <col min="4612" max="4612" width="11" style="3" customWidth="1"/>
    <col min="4613" max="4613" width="10.140625" style="3" customWidth="1"/>
    <col min="4614" max="4614" width="10" style="3" customWidth="1"/>
    <col min="4615" max="4615" width="9.42578125" style="3" bestFit="1" customWidth="1"/>
    <col min="4616" max="4617" width="8.7109375" style="3" customWidth="1"/>
    <col min="4618" max="4618" width="9.140625" style="3"/>
    <col min="4619" max="4619" width="9" style="3" customWidth="1"/>
    <col min="4620" max="4620" width="9.42578125" style="3" customWidth="1"/>
    <col min="4621" max="4621" width="8.5703125" style="3" customWidth="1"/>
    <col min="4622" max="4622" width="8.85546875" style="3" customWidth="1"/>
    <col min="4623" max="4625" width="10.140625" style="3" bestFit="1" customWidth="1"/>
    <col min="4626" max="4862" width="9.140625" style="3"/>
    <col min="4863" max="4863" width="3.28515625" style="3" bestFit="1" customWidth="1"/>
    <col min="4864" max="4864" width="23.28515625" style="3" bestFit="1" customWidth="1"/>
    <col min="4865" max="4865" width="1.5703125" style="3" bestFit="1" customWidth="1"/>
    <col min="4866" max="4866" width="17.28515625" style="3" customWidth="1"/>
    <col min="4867" max="4867" width="10.28515625" style="3" customWidth="1"/>
    <col min="4868" max="4868" width="11" style="3" customWidth="1"/>
    <col min="4869" max="4869" width="10.140625" style="3" customWidth="1"/>
    <col min="4870" max="4870" width="10" style="3" customWidth="1"/>
    <col min="4871" max="4871" width="9.42578125" style="3" bestFit="1" customWidth="1"/>
    <col min="4872" max="4873" width="8.7109375" style="3" customWidth="1"/>
    <col min="4874" max="4874" width="9.140625" style="3"/>
    <col min="4875" max="4875" width="9" style="3" customWidth="1"/>
    <col min="4876" max="4876" width="9.42578125" style="3" customWidth="1"/>
    <col min="4877" max="4877" width="8.5703125" style="3" customWidth="1"/>
    <col min="4878" max="4878" width="8.85546875" style="3" customWidth="1"/>
    <col min="4879" max="4881" width="10.140625" style="3" bestFit="1" customWidth="1"/>
    <col min="4882" max="5118" width="9.140625" style="3"/>
    <col min="5119" max="5119" width="3.28515625" style="3" bestFit="1" customWidth="1"/>
    <col min="5120" max="5120" width="23.28515625" style="3" bestFit="1" customWidth="1"/>
    <col min="5121" max="5121" width="1.5703125" style="3" bestFit="1" customWidth="1"/>
    <col min="5122" max="5122" width="17.28515625" style="3" customWidth="1"/>
    <col min="5123" max="5123" width="10.28515625" style="3" customWidth="1"/>
    <col min="5124" max="5124" width="11" style="3" customWidth="1"/>
    <col min="5125" max="5125" width="10.140625" style="3" customWidth="1"/>
    <col min="5126" max="5126" width="10" style="3" customWidth="1"/>
    <col min="5127" max="5127" width="9.42578125" style="3" bestFit="1" customWidth="1"/>
    <col min="5128" max="5129" width="8.7109375" style="3" customWidth="1"/>
    <col min="5130" max="5130" width="9.140625" style="3"/>
    <col min="5131" max="5131" width="9" style="3" customWidth="1"/>
    <col min="5132" max="5132" width="9.42578125" style="3" customWidth="1"/>
    <col min="5133" max="5133" width="8.5703125" style="3" customWidth="1"/>
    <col min="5134" max="5134" width="8.85546875" style="3" customWidth="1"/>
    <col min="5135" max="5137" width="10.140625" style="3" bestFit="1" customWidth="1"/>
    <col min="5138" max="5374" width="9.140625" style="3"/>
    <col min="5375" max="5375" width="3.28515625" style="3" bestFit="1" customWidth="1"/>
    <col min="5376" max="5376" width="23.28515625" style="3" bestFit="1" customWidth="1"/>
    <col min="5377" max="5377" width="1.5703125" style="3" bestFit="1" customWidth="1"/>
    <col min="5378" max="5378" width="17.28515625" style="3" customWidth="1"/>
    <col min="5379" max="5379" width="10.28515625" style="3" customWidth="1"/>
    <col min="5380" max="5380" width="11" style="3" customWidth="1"/>
    <col min="5381" max="5381" width="10.140625" style="3" customWidth="1"/>
    <col min="5382" max="5382" width="10" style="3" customWidth="1"/>
    <col min="5383" max="5383" width="9.42578125" style="3" bestFit="1" customWidth="1"/>
    <col min="5384" max="5385" width="8.7109375" style="3" customWidth="1"/>
    <col min="5386" max="5386" width="9.140625" style="3"/>
    <col min="5387" max="5387" width="9" style="3" customWidth="1"/>
    <col min="5388" max="5388" width="9.42578125" style="3" customWidth="1"/>
    <col min="5389" max="5389" width="8.5703125" style="3" customWidth="1"/>
    <col min="5390" max="5390" width="8.85546875" style="3" customWidth="1"/>
    <col min="5391" max="5393" width="10.140625" style="3" bestFit="1" customWidth="1"/>
    <col min="5394" max="5630" width="9.140625" style="3"/>
    <col min="5631" max="5631" width="3.28515625" style="3" bestFit="1" customWidth="1"/>
    <col min="5632" max="5632" width="23.28515625" style="3" bestFit="1" customWidth="1"/>
    <col min="5633" max="5633" width="1.5703125" style="3" bestFit="1" customWidth="1"/>
    <col min="5634" max="5634" width="17.28515625" style="3" customWidth="1"/>
    <col min="5635" max="5635" width="10.28515625" style="3" customWidth="1"/>
    <col min="5636" max="5636" width="11" style="3" customWidth="1"/>
    <col min="5637" max="5637" width="10.140625" style="3" customWidth="1"/>
    <col min="5638" max="5638" width="10" style="3" customWidth="1"/>
    <col min="5639" max="5639" width="9.42578125" style="3" bestFit="1" customWidth="1"/>
    <col min="5640" max="5641" width="8.7109375" style="3" customWidth="1"/>
    <col min="5642" max="5642" width="9.140625" style="3"/>
    <col min="5643" max="5643" width="9" style="3" customWidth="1"/>
    <col min="5644" max="5644" width="9.42578125" style="3" customWidth="1"/>
    <col min="5645" max="5645" width="8.5703125" style="3" customWidth="1"/>
    <col min="5646" max="5646" width="8.85546875" style="3" customWidth="1"/>
    <col min="5647" max="5649" width="10.140625" style="3" bestFit="1" customWidth="1"/>
    <col min="5650" max="5886" width="9.140625" style="3"/>
    <col min="5887" max="5887" width="3.28515625" style="3" bestFit="1" customWidth="1"/>
    <col min="5888" max="5888" width="23.28515625" style="3" bestFit="1" customWidth="1"/>
    <col min="5889" max="5889" width="1.5703125" style="3" bestFit="1" customWidth="1"/>
    <col min="5890" max="5890" width="17.28515625" style="3" customWidth="1"/>
    <col min="5891" max="5891" width="10.28515625" style="3" customWidth="1"/>
    <col min="5892" max="5892" width="11" style="3" customWidth="1"/>
    <col min="5893" max="5893" width="10.140625" style="3" customWidth="1"/>
    <col min="5894" max="5894" width="10" style="3" customWidth="1"/>
    <col min="5895" max="5895" width="9.42578125" style="3" bestFit="1" customWidth="1"/>
    <col min="5896" max="5897" width="8.7109375" style="3" customWidth="1"/>
    <col min="5898" max="5898" width="9.140625" style="3"/>
    <col min="5899" max="5899" width="9" style="3" customWidth="1"/>
    <col min="5900" max="5900" width="9.42578125" style="3" customWidth="1"/>
    <col min="5901" max="5901" width="8.5703125" style="3" customWidth="1"/>
    <col min="5902" max="5902" width="8.85546875" style="3" customWidth="1"/>
    <col min="5903" max="5905" width="10.140625" style="3" bestFit="1" customWidth="1"/>
    <col min="5906" max="6142" width="9.140625" style="3"/>
    <col min="6143" max="6143" width="3.28515625" style="3" bestFit="1" customWidth="1"/>
    <col min="6144" max="6144" width="23.28515625" style="3" bestFit="1" customWidth="1"/>
    <col min="6145" max="6145" width="1.5703125" style="3" bestFit="1" customWidth="1"/>
    <col min="6146" max="6146" width="17.28515625" style="3" customWidth="1"/>
    <col min="6147" max="6147" width="10.28515625" style="3" customWidth="1"/>
    <col min="6148" max="6148" width="11" style="3" customWidth="1"/>
    <col min="6149" max="6149" width="10.140625" style="3" customWidth="1"/>
    <col min="6150" max="6150" width="10" style="3" customWidth="1"/>
    <col min="6151" max="6151" width="9.42578125" style="3" bestFit="1" customWidth="1"/>
    <col min="6152" max="6153" width="8.7109375" style="3" customWidth="1"/>
    <col min="6154" max="6154" width="9.140625" style="3"/>
    <col min="6155" max="6155" width="9" style="3" customWidth="1"/>
    <col min="6156" max="6156" width="9.42578125" style="3" customWidth="1"/>
    <col min="6157" max="6157" width="8.5703125" style="3" customWidth="1"/>
    <col min="6158" max="6158" width="8.85546875" style="3" customWidth="1"/>
    <col min="6159" max="6161" width="10.140625" style="3" bestFit="1" customWidth="1"/>
    <col min="6162" max="6398" width="9.140625" style="3"/>
    <col min="6399" max="6399" width="3.28515625" style="3" bestFit="1" customWidth="1"/>
    <col min="6400" max="6400" width="23.28515625" style="3" bestFit="1" customWidth="1"/>
    <col min="6401" max="6401" width="1.5703125" style="3" bestFit="1" customWidth="1"/>
    <col min="6402" max="6402" width="17.28515625" style="3" customWidth="1"/>
    <col min="6403" max="6403" width="10.28515625" style="3" customWidth="1"/>
    <col min="6404" max="6404" width="11" style="3" customWidth="1"/>
    <col min="6405" max="6405" width="10.140625" style="3" customWidth="1"/>
    <col min="6406" max="6406" width="10" style="3" customWidth="1"/>
    <col min="6407" max="6407" width="9.42578125" style="3" bestFit="1" customWidth="1"/>
    <col min="6408" max="6409" width="8.7109375" style="3" customWidth="1"/>
    <col min="6410" max="6410" width="9.140625" style="3"/>
    <col min="6411" max="6411" width="9" style="3" customWidth="1"/>
    <col min="6412" max="6412" width="9.42578125" style="3" customWidth="1"/>
    <col min="6413" max="6413" width="8.5703125" style="3" customWidth="1"/>
    <col min="6414" max="6414" width="8.85546875" style="3" customWidth="1"/>
    <col min="6415" max="6417" width="10.140625" style="3" bestFit="1" customWidth="1"/>
    <col min="6418" max="6654" width="9.140625" style="3"/>
    <col min="6655" max="6655" width="3.28515625" style="3" bestFit="1" customWidth="1"/>
    <col min="6656" max="6656" width="23.28515625" style="3" bestFit="1" customWidth="1"/>
    <col min="6657" max="6657" width="1.5703125" style="3" bestFit="1" customWidth="1"/>
    <col min="6658" max="6658" width="17.28515625" style="3" customWidth="1"/>
    <col min="6659" max="6659" width="10.28515625" style="3" customWidth="1"/>
    <col min="6660" max="6660" width="11" style="3" customWidth="1"/>
    <col min="6661" max="6661" width="10.140625" style="3" customWidth="1"/>
    <col min="6662" max="6662" width="10" style="3" customWidth="1"/>
    <col min="6663" max="6663" width="9.42578125" style="3" bestFit="1" customWidth="1"/>
    <col min="6664" max="6665" width="8.7109375" style="3" customWidth="1"/>
    <col min="6666" max="6666" width="9.140625" style="3"/>
    <col min="6667" max="6667" width="9" style="3" customWidth="1"/>
    <col min="6668" max="6668" width="9.42578125" style="3" customWidth="1"/>
    <col min="6669" max="6669" width="8.5703125" style="3" customWidth="1"/>
    <col min="6670" max="6670" width="8.85546875" style="3" customWidth="1"/>
    <col min="6671" max="6673" width="10.140625" style="3" bestFit="1" customWidth="1"/>
    <col min="6674" max="6910" width="9.140625" style="3"/>
    <col min="6911" max="6911" width="3.28515625" style="3" bestFit="1" customWidth="1"/>
    <col min="6912" max="6912" width="23.28515625" style="3" bestFit="1" customWidth="1"/>
    <col min="6913" max="6913" width="1.5703125" style="3" bestFit="1" customWidth="1"/>
    <col min="6914" max="6914" width="17.28515625" style="3" customWidth="1"/>
    <col min="6915" max="6915" width="10.28515625" style="3" customWidth="1"/>
    <col min="6916" max="6916" width="11" style="3" customWidth="1"/>
    <col min="6917" max="6917" width="10.140625" style="3" customWidth="1"/>
    <col min="6918" max="6918" width="10" style="3" customWidth="1"/>
    <col min="6919" max="6919" width="9.42578125" style="3" bestFit="1" customWidth="1"/>
    <col min="6920" max="6921" width="8.7109375" style="3" customWidth="1"/>
    <col min="6922" max="6922" width="9.140625" style="3"/>
    <col min="6923" max="6923" width="9" style="3" customWidth="1"/>
    <col min="6924" max="6924" width="9.42578125" style="3" customWidth="1"/>
    <col min="6925" max="6925" width="8.5703125" style="3" customWidth="1"/>
    <col min="6926" max="6926" width="8.85546875" style="3" customWidth="1"/>
    <col min="6927" max="6929" width="10.140625" style="3" bestFit="1" customWidth="1"/>
    <col min="6930" max="7166" width="9.140625" style="3"/>
    <col min="7167" max="7167" width="3.28515625" style="3" bestFit="1" customWidth="1"/>
    <col min="7168" max="7168" width="23.28515625" style="3" bestFit="1" customWidth="1"/>
    <col min="7169" max="7169" width="1.5703125" style="3" bestFit="1" customWidth="1"/>
    <col min="7170" max="7170" width="17.28515625" style="3" customWidth="1"/>
    <col min="7171" max="7171" width="10.28515625" style="3" customWidth="1"/>
    <col min="7172" max="7172" width="11" style="3" customWidth="1"/>
    <col min="7173" max="7173" width="10.140625" style="3" customWidth="1"/>
    <col min="7174" max="7174" width="10" style="3" customWidth="1"/>
    <col min="7175" max="7175" width="9.42578125" style="3" bestFit="1" customWidth="1"/>
    <col min="7176" max="7177" width="8.7109375" style="3" customWidth="1"/>
    <col min="7178" max="7178" width="9.140625" style="3"/>
    <col min="7179" max="7179" width="9" style="3" customWidth="1"/>
    <col min="7180" max="7180" width="9.42578125" style="3" customWidth="1"/>
    <col min="7181" max="7181" width="8.5703125" style="3" customWidth="1"/>
    <col min="7182" max="7182" width="8.85546875" style="3" customWidth="1"/>
    <col min="7183" max="7185" width="10.140625" style="3" bestFit="1" customWidth="1"/>
    <col min="7186" max="7422" width="9.140625" style="3"/>
    <col min="7423" max="7423" width="3.28515625" style="3" bestFit="1" customWidth="1"/>
    <col min="7424" max="7424" width="23.28515625" style="3" bestFit="1" customWidth="1"/>
    <col min="7425" max="7425" width="1.5703125" style="3" bestFit="1" customWidth="1"/>
    <col min="7426" max="7426" width="17.28515625" style="3" customWidth="1"/>
    <col min="7427" max="7427" width="10.28515625" style="3" customWidth="1"/>
    <col min="7428" max="7428" width="11" style="3" customWidth="1"/>
    <col min="7429" max="7429" width="10.140625" style="3" customWidth="1"/>
    <col min="7430" max="7430" width="10" style="3" customWidth="1"/>
    <col min="7431" max="7431" width="9.42578125" style="3" bestFit="1" customWidth="1"/>
    <col min="7432" max="7433" width="8.7109375" style="3" customWidth="1"/>
    <col min="7434" max="7434" width="9.140625" style="3"/>
    <col min="7435" max="7435" width="9" style="3" customWidth="1"/>
    <col min="7436" max="7436" width="9.42578125" style="3" customWidth="1"/>
    <col min="7437" max="7437" width="8.5703125" style="3" customWidth="1"/>
    <col min="7438" max="7438" width="8.85546875" style="3" customWidth="1"/>
    <col min="7439" max="7441" width="10.140625" style="3" bestFit="1" customWidth="1"/>
    <col min="7442" max="7678" width="9.140625" style="3"/>
    <col min="7679" max="7679" width="3.28515625" style="3" bestFit="1" customWidth="1"/>
    <col min="7680" max="7680" width="23.28515625" style="3" bestFit="1" customWidth="1"/>
    <col min="7681" max="7681" width="1.5703125" style="3" bestFit="1" customWidth="1"/>
    <col min="7682" max="7682" width="17.28515625" style="3" customWidth="1"/>
    <col min="7683" max="7683" width="10.28515625" style="3" customWidth="1"/>
    <col min="7684" max="7684" width="11" style="3" customWidth="1"/>
    <col min="7685" max="7685" width="10.140625" style="3" customWidth="1"/>
    <col min="7686" max="7686" width="10" style="3" customWidth="1"/>
    <col min="7687" max="7687" width="9.42578125" style="3" bestFit="1" customWidth="1"/>
    <col min="7688" max="7689" width="8.7109375" style="3" customWidth="1"/>
    <col min="7690" max="7690" width="9.140625" style="3"/>
    <col min="7691" max="7691" width="9" style="3" customWidth="1"/>
    <col min="7692" max="7692" width="9.42578125" style="3" customWidth="1"/>
    <col min="7693" max="7693" width="8.5703125" style="3" customWidth="1"/>
    <col min="7694" max="7694" width="8.85546875" style="3" customWidth="1"/>
    <col min="7695" max="7697" width="10.140625" style="3" bestFit="1" customWidth="1"/>
    <col min="7698" max="7934" width="9.140625" style="3"/>
    <col min="7935" max="7935" width="3.28515625" style="3" bestFit="1" customWidth="1"/>
    <col min="7936" max="7936" width="23.28515625" style="3" bestFit="1" customWidth="1"/>
    <col min="7937" max="7937" width="1.5703125" style="3" bestFit="1" customWidth="1"/>
    <col min="7938" max="7938" width="17.28515625" style="3" customWidth="1"/>
    <col min="7939" max="7939" width="10.28515625" style="3" customWidth="1"/>
    <col min="7940" max="7940" width="11" style="3" customWidth="1"/>
    <col min="7941" max="7941" width="10.140625" style="3" customWidth="1"/>
    <col min="7942" max="7942" width="10" style="3" customWidth="1"/>
    <col min="7943" max="7943" width="9.42578125" style="3" bestFit="1" customWidth="1"/>
    <col min="7944" max="7945" width="8.7109375" style="3" customWidth="1"/>
    <col min="7946" max="7946" width="9.140625" style="3"/>
    <col min="7947" max="7947" width="9" style="3" customWidth="1"/>
    <col min="7948" max="7948" width="9.42578125" style="3" customWidth="1"/>
    <col min="7949" max="7949" width="8.5703125" style="3" customWidth="1"/>
    <col min="7950" max="7950" width="8.85546875" style="3" customWidth="1"/>
    <col min="7951" max="7953" width="10.140625" style="3" bestFit="1" customWidth="1"/>
    <col min="7954" max="8190" width="9.140625" style="3"/>
    <col min="8191" max="8191" width="3.28515625" style="3" bestFit="1" customWidth="1"/>
    <col min="8192" max="8192" width="23.28515625" style="3" bestFit="1" customWidth="1"/>
    <col min="8193" max="8193" width="1.5703125" style="3" bestFit="1" customWidth="1"/>
    <col min="8194" max="8194" width="17.28515625" style="3" customWidth="1"/>
    <col min="8195" max="8195" width="10.28515625" style="3" customWidth="1"/>
    <col min="8196" max="8196" width="11" style="3" customWidth="1"/>
    <col min="8197" max="8197" width="10.140625" style="3" customWidth="1"/>
    <col min="8198" max="8198" width="10" style="3" customWidth="1"/>
    <col min="8199" max="8199" width="9.42578125" style="3" bestFit="1" customWidth="1"/>
    <col min="8200" max="8201" width="8.7109375" style="3" customWidth="1"/>
    <col min="8202" max="8202" width="9.140625" style="3"/>
    <col min="8203" max="8203" width="9" style="3" customWidth="1"/>
    <col min="8204" max="8204" width="9.42578125" style="3" customWidth="1"/>
    <col min="8205" max="8205" width="8.5703125" style="3" customWidth="1"/>
    <col min="8206" max="8206" width="8.85546875" style="3" customWidth="1"/>
    <col min="8207" max="8209" width="10.140625" style="3" bestFit="1" customWidth="1"/>
    <col min="8210" max="8446" width="9.140625" style="3"/>
    <col min="8447" max="8447" width="3.28515625" style="3" bestFit="1" customWidth="1"/>
    <col min="8448" max="8448" width="23.28515625" style="3" bestFit="1" customWidth="1"/>
    <col min="8449" max="8449" width="1.5703125" style="3" bestFit="1" customWidth="1"/>
    <col min="8450" max="8450" width="17.28515625" style="3" customWidth="1"/>
    <col min="8451" max="8451" width="10.28515625" style="3" customWidth="1"/>
    <col min="8452" max="8452" width="11" style="3" customWidth="1"/>
    <col min="8453" max="8453" width="10.140625" style="3" customWidth="1"/>
    <col min="8454" max="8454" width="10" style="3" customWidth="1"/>
    <col min="8455" max="8455" width="9.42578125" style="3" bestFit="1" customWidth="1"/>
    <col min="8456" max="8457" width="8.7109375" style="3" customWidth="1"/>
    <col min="8458" max="8458" width="9.140625" style="3"/>
    <col min="8459" max="8459" width="9" style="3" customWidth="1"/>
    <col min="8460" max="8460" width="9.42578125" style="3" customWidth="1"/>
    <col min="8461" max="8461" width="8.5703125" style="3" customWidth="1"/>
    <col min="8462" max="8462" width="8.85546875" style="3" customWidth="1"/>
    <col min="8463" max="8465" width="10.140625" style="3" bestFit="1" customWidth="1"/>
    <col min="8466" max="8702" width="9.140625" style="3"/>
    <col min="8703" max="8703" width="3.28515625" style="3" bestFit="1" customWidth="1"/>
    <col min="8704" max="8704" width="23.28515625" style="3" bestFit="1" customWidth="1"/>
    <col min="8705" max="8705" width="1.5703125" style="3" bestFit="1" customWidth="1"/>
    <col min="8706" max="8706" width="17.28515625" style="3" customWidth="1"/>
    <col min="8707" max="8707" width="10.28515625" style="3" customWidth="1"/>
    <col min="8708" max="8708" width="11" style="3" customWidth="1"/>
    <col min="8709" max="8709" width="10.140625" style="3" customWidth="1"/>
    <col min="8710" max="8710" width="10" style="3" customWidth="1"/>
    <col min="8711" max="8711" width="9.42578125" style="3" bestFit="1" customWidth="1"/>
    <col min="8712" max="8713" width="8.7109375" style="3" customWidth="1"/>
    <col min="8714" max="8714" width="9.140625" style="3"/>
    <col min="8715" max="8715" width="9" style="3" customWidth="1"/>
    <col min="8716" max="8716" width="9.42578125" style="3" customWidth="1"/>
    <col min="8717" max="8717" width="8.5703125" style="3" customWidth="1"/>
    <col min="8718" max="8718" width="8.85546875" style="3" customWidth="1"/>
    <col min="8719" max="8721" width="10.140625" style="3" bestFit="1" customWidth="1"/>
    <col min="8722" max="8958" width="9.140625" style="3"/>
    <col min="8959" max="8959" width="3.28515625" style="3" bestFit="1" customWidth="1"/>
    <col min="8960" max="8960" width="23.28515625" style="3" bestFit="1" customWidth="1"/>
    <col min="8961" max="8961" width="1.5703125" style="3" bestFit="1" customWidth="1"/>
    <col min="8962" max="8962" width="17.28515625" style="3" customWidth="1"/>
    <col min="8963" max="8963" width="10.28515625" style="3" customWidth="1"/>
    <col min="8964" max="8964" width="11" style="3" customWidth="1"/>
    <col min="8965" max="8965" width="10.140625" style="3" customWidth="1"/>
    <col min="8966" max="8966" width="10" style="3" customWidth="1"/>
    <col min="8967" max="8967" width="9.42578125" style="3" bestFit="1" customWidth="1"/>
    <col min="8968" max="8969" width="8.7109375" style="3" customWidth="1"/>
    <col min="8970" max="8970" width="9.140625" style="3"/>
    <col min="8971" max="8971" width="9" style="3" customWidth="1"/>
    <col min="8972" max="8972" width="9.42578125" style="3" customWidth="1"/>
    <col min="8973" max="8973" width="8.5703125" style="3" customWidth="1"/>
    <col min="8974" max="8974" width="8.85546875" style="3" customWidth="1"/>
    <col min="8975" max="8977" width="10.140625" style="3" bestFit="1" customWidth="1"/>
    <col min="8978" max="9214" width="9.140625" style="3"/>
    <col min="9215" max="9215" width="3.28515625" style="3" bestFit="1" customWidth="1"/>
    <col min="9216" max="9216" width="23.28515625" style="3" bestFit="1" customWidth="1"/>
    <col min="9217" max="9217" width="1.5703125" style="3" bestFit="1" customWidth="1"/>
    <col min="9218" max="9218" width="17.28515625" style="3" customWidth="1"/>
    <col min="9219" max="9219" width="10.28515625" style="3" customWidth="1"/>
    <col min="9220" max="9220" width="11" style="3" customWidth="1"/>
    <col min="9221" max="9221" width="10.140625" style="3" customWidth="1"/>
    <col min="9222" max="9222" width="10" style="3" customWidth="1"/>
    <col min="9223" max="9223" width="9.42578125" style="3" bestFit="1" customWidth="1"/>
    <col min="9224" max="9225" width="8.7109375" style="3" customWidth="1"/>
    <col min="9226" max="9226" width="9.140625" style="3"/>
    <col min="9227" max="9227" width="9" style="3" customWidth="1"/>
    <col min="9228" max="9228" width="9.42578125" style="3" customWidth="1"/>
    <col min="9229" max="9229" width="8.5703125" style="3" customWidth="1"/>
    <col min="9230" max="9230" width="8.85546875" style="3" customWidth="1"/>
    <col min="9231" max="9233" width="10.140625" style="3" bestFit="1" customWidth="1"/>
    <col min="9234" max="9470" width="9.140625" style="3"/>
    <col min="9471" max="9471" width="3.28515625" style="3" bestFit="1" customWidth="1"/>
    <col min="9472" max="9472" width="23.28515625" style="3" bestFit="1" customWidth="1"/>
    <col min="9473" max="9473" width="1.5703125" style="3" bestFit="1" customWidth="1"/>
    <col min="9474" max="9474" width="17.28515625" style="3" customWidth="1"/>
    <col min="9475" max="9475" width="10.28515625" style="3" customWidth="1"/>
    <col min="9476" max="9476" width="11" style="3" customWidth="1"/>
    <col min="9477" max="9477" width="10.140625" style="3" customWidth="1"/>
    <col min="9478" max="9478" width="10" style="3" customWidth="1"/>
    <col min="9479" max="9479" width="9.42578125" style="3" bestFit="1" customWidth="1"/>
    <col min="9480" max="9481" width="8.7109375" style="3" customWidth="1"/>
    <col min="9482" max="9482" width="9.140625" style="3"/>
    <col min="9483" max="9483" width="9" style="3" customWidth="1"/>
    <col min="9484" max="9484" width="9.42578125" style="3" customWidth="1"/>
    <col min="9485" max="9485" width="8.5703125" style="3" customWidth="1"/>
    <col min="9486" max="9486" width="8.85546875" style="3" customWidth="1"/>
    <col min="9487" max="9489" width="10.140625" style="3" bestFit="1" customWidth="1"/>
    <col min="9490" max="9726" width="9.140625" style="3"/>
    <col min="9727" max="9727" width="3.28515625" style="3" bestFit="1" customWidth="1"/>
    <col min="9728" max="9728" width="23.28515625" style="3" bestFit="1" customWidth="1"/>
    <col min="9729" max="9729" width="1.5703125" style="3" bestFit="1" customWidth="1"/>
    <col min="9730" max="9730" width="17.28515625" style="3" customWidth="1"/>
    <col min="9731" max="9731" width="10.28515625" style="3" customWidth="1"/>
    <col min="9732" max="9732" width="11" style="3" customWidth="1"/>
    <col min="9733" max="9733" width="10.140625" style="3" customWidth="1"/>
    <col min="9734" max="9734" width="10" style="3" customWidth="1"/>
    <col min="9735" max="9735" width="9.42578125" style="3" bestFit="1" customWidth="1"/>
    <col min="9736" max="9737" width="8.7109375" style="3" customWidth="1"/>
    <col min="9738" max="9738" width="9.140625" style="3"/>
    <col min="9739" max="9739" width="9" style="3" customWidth="1"/>
    <col min="9740" max="9740" width="9.42578125" style="3" customWidth="1"/>
    <col min="9741" max="9741" width="8.5703125" style="3" customWidth="1"/>
    <col min="9742" max="9742" width="8.85546875" style="3" customWidth="1"/>
    <col min="9743" max="9745" width="10.140625" style="3" bestFit="1" customWidth="1"/>
    <col min="9746" max="9982" width="9.140625" style="3"/>
    <col min="9983" max="9983" width="3.28515625" style="3" bestFit="1" customWidth="1"/>
    <col min="9984" max="9984" width="23.28515625" style="3" bestFit="1" customWidth="1"/>
    <col min="9985" max="9985" width="1.5703125" style="3" bestFit="1" customWidth="1"/>
    <col min="9986" max="9986" width="17.28515625" style="3" customWidth="1"/>
    <col min="9987" max="9987" width="10.28515625" style="3" customWidth="1"/>
    <col min="9988" max="9988" width="11" style="3" customWidth="1"/>
    <col min="9989" max="9989" width="10.140625" style="3" customWidth="1"/>
    <col min="9990" max="9990" width="10" style="3" customWidth="1"/>
    <col min="9991" max="9991" width="9.42578125" style="3" bestFit="1" customWidth="1"/>
    <col min="9992" max="9993" width="8.7109375" style="3" customWidth="1"/>
    <col min="9994" max="9994" width="9.140625" style="3"/>
    <col min="9995" max="9995" width="9" style="3" customWidth="1"/>
    <col min="9996" max="9996" width="9.42578125" style="3" customWidth="1"/>
    <col min="9997" max="9997" width="8.5703125" style="3" customWidth="1"/>
    <col min="9998" max="9998" width="8.85546875" style="3" customWidth="1"/>
    <col min="9999" max="10001" width="10.140625" style="3" bestFit="1" customWidth="1"/>
    <col min="10002" max="10238" width="9.140625" style="3"/>
    <col min="10239" max="10239" width="3.28515625" style="3" bestFit="1" customWidth="1"/>
    <col min="10240" max="10240" width="23.28515625" style="3" bestFit="1" customWidth="1"/>
    <col min="10241" max="10241" width="1.5703125" style="3" bestFit="1" customWidth="1"/>
    <col min="10242" max="10242" width="17.28515625" style="3" customWidth="1"/>
    <col min="10243" max="10243" width="10.28515625" style="3" customWidth="1"/>
    <col min="10244" max="10244" width="11" style="3" customWidth="1"/>
    <col min="10245" max="10245" width="10.140625" style="3" customWidth="1"/>
    <col min="10246" max="10246" width="10" style="3" customWidth="1"/>
    <col min="10247" max="10247" width="9.42578125" style="3" bestFit="1" customWidth="1"/>
    <col min="10248" max="10249" width="8.7109375" style="3" customWidth="1"/>
    <col min="10250" max="10250" width="9.140625" style="3"/>
    <col min="10251" max="10251" width="9" style="3" customWidth="1"/>
    <col min="10252" max="10252" width="9.42578125" style="3" customWidth="1"/>
    <col min="10253" max="10253" width="8.5703125" style="3" customWidth="1"/>
    <col min="10254" max="10254" width="8.85546875" style="3" customWidth="1"/>
    <col min="10255" max="10257" width="10.140625" style="3" bestFit="1" customWidth="1"/>
    <col min="10258" max="10494" width="9.140625" style="3"/>
    <col min="10495" max="10495" width="3.28515625" style="3" bestFit="1" customWidth="1"/>
    <col min="10496" max="10496" width="23.28515625" style="3" bestFit="1" customWidth="1"/>
    <col min="10497" max="10497" width="1.5703125" style="3" bestFit="1" customWidth="1"/>
    <col min="10498" max="10498" width="17.28515625" style="3" customWidth="1"/>
    <col min="10499" max="10499" width="10.28515625" style="3" customWidth="1"/>
    <col min="10500" max="10500" width="11" style="3" customWidth="1"/>
    <col min="10501" max="10501" width="10.140625" style="3" customWidth="1"/>
    <col min="10502" max="10502" width="10" style="3" customWidth="1"/>
    <col min="10503" max="10503" width="9.42578125" style="3" bestFit="1" customWidth="1"/>
    <col min="10504" max="10505" width="8.7109375" style="3" customWidth="1"/>
    <col min="10506" max="10506" width="9.140625" style="3"/>
    <col min="10507" max="10507" width="9" style="3" customWidth="1"/>
    <col min="10508" max="10508" width="9.42578125" style="3" customWidth="1"/>
    <col min="10509" max="10509" width="8.5703125" style="3" customWidth="1"/>
    <col min="10510" max="10510" width="8.85546875" style="3" customWidth="1"/>
    <col min="10511" max="10513" width="10.140625" style="3" bestFit="1" customWidth="1"/>
    <col min="10514" max="10750" width="9.140625" style="3"/>
    <col min="10751" max="10751" width="3.28515625" style="3" bestFit="1" customWidth="1"/>
    <col min="10752" max="10752" width="23.28515625" style="3" bestFit="1" customWidth="1"/>
    <col min="10753" max="10753" width="1.5703125" style="3" bestFit="1" customWidth="1"/>
    <col min="10754" max="10754" width="17.28515625" style="3" customWidth="1"/>
    <col min="10755" max="10755" width="10.28515625" style="3" customWidth="1"/>
    <col min="10756" max="10756" width="11" style="3" customWidth="1"/>
    <col min="10757" max="10757" width="10.140625" style="3" customWidth="1"/>
    <col min="10758" max="10758" width="10" style="3" customWidth="1"/>
    <col min="10759" max="10759" width="9.42578125" style="3" bestFit="1" customWidth="1"/>
    <col min="10760" max="10761" width="8.7109375" style="3" customWidth="1"/>
    <col min="10762" max="10762" width="9.140625" style="3"/>
    <col min="10763" max="10763" width="9" style="3" customWidth="1"/>
    <col min="10764" max="10764" width="9.42578125" style="3" customWidth="1"/>
    <col min="10765" max="10765" width="8.5703125" style="3" customWidth="1"/>
    <col min="10766" max="10766" width="8.85546875" style="3" customWidth="1"/>
    <col min="10767" max="10769" width="10.140625" style="3" bestFit="1" customWidth="1"/>
    <col min="10770" max="11006" width="9.140625" style="3"/>
    <col min="11007" max="11007" width="3.28515625" style="3" bestFit="1" customWidth="1"/>
    <col min="11008" max="11008" width="23.28515625" style="3" bestFit="1" customWidth="1"/>
    <col min="11009" max="11009" width="1.5703125" style="3" bestFit="1" customWidth="1"/>
    <col min="11010" max="11010" width="17.28515625" style="3" customWidth="1"/>
    <col min="11011" max="11011" width="10.28515625" style="3" customWidth="1"/>
    <col min="11012" max="11012" width="11" style="3" customWidth="1"/>
    <col min="11013" max="11013" width="10.140625" style="3" customWidth="1"/>
    <col min="11014" max="11014" width="10" style="3" customWidth="1"/>
    <col min="11015" max="11015" width="9.42578125" style="3" bestFit="1" customWidth="1"/>
    <col min="11016" max="11017" width="8.7109375" style="3" customWidth="1"/>
    <col min="11018" max="11018" width="9.140625" style="3"/>
    <col min="11019" max="11019" width="9" style="3" customWidth="1"/>
    <col min="11020" max="11020" width="9.42578125" style="3" customWidth="1"/>
    <col min="11021" max="11021" width="8.5703125" style="3" customWidth="1"/>
    <col min="11022" max="11022" width="8.85546875" style="3" customWidth="1"/>
    <col min="11023" max="11025" width="10.140625" style="3" bestFit="1" customWidth="1"/>
    <col min="11026" max="11262" width="9.140625" style="3"/>
    <col min="11263" max="11263" width="3.28515625" style="3" bestFit="1" customWidth="1"/>
    <col min="11264" max="11264" width="23.28515625" style="3" bestFit="1" customWidth="1"/>
    <col min="11265" max="11265" width="1.5703125" style="3" bestFit="1" customWidth="1"/>
    <col min="11266" max="11266" width="17.28515625" style="3" customWidth="1"/>
    <col min="11267" max="11267" width="10.28515625" style="3" customWidth="1"/>
    <col min="11268" max="11268" width="11" style="3" customWidth="1"/>
    <col min="11269" max="11269" width="10.140625" style="3" customWidth="1"/>
    <col min="11270" max="11270" width="10" style="3" customWidth="1"/>
    <col min="11271" max="11271" width="9.42578125" style="3" bestFit="1" customWidth="1"/>
    <col min="11272" max="11273" width="8.7109375" style="3" customWidth="1"/>
    <col min="11274" max="11274" width="9.140625" style="3"/>
    <col min="11275" max="11275" width="9" style="3" customWidth="1"/>
    <col min="11276" max="11276" width="9.42578125" style="3" customWidth="1"/>
    <col min="11277" max="11277" width="8.5703125" style="3" customWidth="1"/>
    <col min="11278" max="11278" width="8.85546875" style="3" customWidth="1"/>
    <col min="11279" max="11281" width="10.140625" style="3" bestFit="1" customWidth="1"/>
    <col min="11282" max="11518" width="9.140625" style="3"/>
    <col min="11519" max="11519" width="3.28515625" style="3" bestFit="1" customWidth="1"/>
    <col min="11520" max="11520" width="23.28515625" style="3" bestFit="1" customWidth="1"/>
    <col min="11521" max="11521" width="1.5703125" style="3" bestFit="1" customWidth="1"/>
    <col min="11522" max="11522" width="17.28515625" style="3" customWidth="1"/>
    <col min="11523" max="11523" width="10.28515625" style="3" customWidth="1"/>
    <col min="11524" max="11524" width="11" style="3" customWidth="1"/>
    <col min="11525" max="11525" width="10.140625" style="3" customWidth="1"/>
    <col min="11526" max="11526" width="10" style="3" customWidth="1"/>
    <col min="11527" max="11527" width="9.42578125" style="3" bestFit="1" customWidth="1"/>
    <col min="11528" max="11529" width="8.7109375" style="3" customWidth="1"/>
    <col min="11530" max="11530" width="9.140625" style="3"/>
    <col min="11531" max="11531" width="9" style="3" customWidth="1"/>
    <col min="11532" max="11532" width="9.42578125" style="3" customWidth="1"/>
    <col min="11533" max="11533" width="8.5703125" style="3" customWidth="1"/>
    <col min="11534" max="11534" width="8.85546875" style="3" customWidth="1"/>
    <col min="11535" max="11537" width="10.140625" style="3" bestFit="1" customWidth="1"/>
    <col min="11538" max="11774" width="9.140625" style="3"/>
    <col min="11775" max="11775" width="3.28515625" style="3" bestFit="1" customWidth="1"/>
    <col min="11776" max="11776" width="23.28515625" style="3" bestFit="1" customWidth="1"/>
    <col min="11777" max="11777" width="1.5703125" style="3" bestFit="1" customWidth="1"/>
    <col min="11778" max="11778" width="17.28515625" style="3" customWidth="1"/>
    <col min="11779" max="11779" width="10.28515625" style="3" customWidth="1"/>
    <col min="11780" max="11780" width="11" style="3" customWidth="1"/>
    <col min="11781" max="11781" width="10.140625" style="3" customWidth="1"/>
    <col min="11782" max="11782" width="10" style="3" customWidth="1"/>
    <col min="11783" max="11783" width="9.42578125" style="3" bestFit="1" customWidth="1"/>
    <col min="11784" max="11785" width="8.7109375" style="3" customWidth="1"/>
    <col min="11786" max="11786" width="9.140625" style="3"/>
    <col min="11787" max="11787" width="9" style="3" customWidth="1"/>
    <col min="11788" max="11788" width="9.42578125" style="3" customWidth="1"/>
    <col min="11789" max="11789" width="8.5703125" style="3" customWidth="1"/>
    <col min="11790" max="11790" width="8.85546875" style="3" customWidth="1"/>
    <col min="11791" max="11793" width="10.140625" style="3" bestFit="1" customWidth="1"/>
    <col min="11794" max="12030" width="9.140625" style="3"/>
    <col min="12031" max="12031" width="3.28515625" style="3" bestFit="1" customWidth="1"/>
    <col min="12032" max="12032" width="23.28515625" style="3" bestFit="1" customWidth="1"/>
    <col min="12033" max="12033" width="1.5703125" style="3" bestFit="1" customWidth="1"/>
    <col min="12034" max="12034" width="17.28515625" style="3" customWidth="1"/>
    <col min="12035" max="12035" width="10.28515625" style="3" customWidth="1"/>
    <col min="12036" max="12036" width="11" style="3" customWidth="1"/>
    <col min="12037" max="12037" width="10.140625" style="3" customWidth="1"/>
    <col min="12038" max="12038" width="10" style="3" customWidth="1"/>
    <col min="12039" max="12039" width="9.42578125" style="3" bestFit="1" customWidth="1"/>
    <col min="12040" max="12041" width="8.7109375" style="3" customWidth="1"/>
    <col min="12042" max="12042" width="9.140625" style="3"/>
    <col min="12043" max="12043" width="9" style="3" customWidth="1"/>
    <col min="12044" max="12044" width="9.42578125" style="3" customWidth="1"/>
    <col min="12045" max="12045" width="8.5703125" style="3" customWidth="1"/>
    <col min="12046" max="12046" width="8.85546875" style="3" customWidth="1"/>
    <col min="12047" max="12049" width="10.140625" style="3" bestFit="1" customWidth="1"/>
    <col min="12050" max="12286" width="9.140625" style="3"/>
    <col min="12287" max="12287" width="3.28515625" style="3" bestFit="1" customWidth="1"/>
    <col min="12288" max="12288" width="23.28515625" style="3" bestFit="1" customWidth="1"/>
    <col min="12289" max="12289" width="1.5703125" style="3" bestFit="1" customWidth="1"/>
    <col min="12290" max="12290" width="17.28515625" style="3" customWidth="1"/>
    <col min="12291" max="12291" width="10.28515625" style="3" customWidth="1"/>
    <col min="12292" max="12292" width="11" style="3" customWidth="1"/>
    <col min="12293" max="12293" width="10.140625" style="3" customWidth="1"/>
    <col min="12294" max="12294" width="10" style="3" customWidth="1"/>
    <col min="12295" max="12295" width="9.42578125" style="3" bestFit="1" customWidth="1"/>
    <col min="12296" max="12297" width="8.7109375" style="3" customWidth="1"/>
    <col min="12298" max="12298" width="9.140625" style="3"/>
    <col min="12299" max="12299" width="9" style="3" customWidth="1"/>
    <col min="12300" max="12300" width="9.42578125" style="3" customWidth="1"/>
    <col min="12301" max="12301" width="8.5703125" style="3" customWidth="1"/>
    <col min="12302" max="12302" width="8.85546875" style="3" customWidth="1"/>
    <col min="12303" max="12305" width="10.140625" style="3" bestFit="1" customWidth="1"/>
    <col min="12306" max="12542" width="9.140625" style="3"/>
    <col min="12543" max="12543" width="3.28515625" style="3" bestFit="1" customWidth="1"/>
    <col min="12544" max="12544" width="23.28515625" style="3" bestFit="1" customWidth="1"/>
    <col min="12545" max="12545" width="1.5703125" style="3" bestFit="1" customWidth="1"/>
    <col min="12546" max="12546" width="17.28515625" style="3" customWidth="1"/>
    <col min="12547" max="12547" width="10.28515625" style="3" customWidth="1"/>
    <col min="12548" max="12548" width="11" style="3" customWidth="1"/>
    <col min="12549" max="12549" width="10.140625" style="3" customWidth="1"/>
    <col min="12550" max="12550" width="10" style="3" customWidth="1"/>
    <col min="12551" max="12551" width="9.42578125" style="3" bestFit="1" customWidth="1"/>
    <col min="12552" max="12553" width="8.7109375" style="3" customWidth="1"/>
    <col min="12554" max="12554" width="9.140625" style="3"/>
    <col min="12555" max="12555" width="9" style="3" customWidth="1"/>
    <col min="12556" max="12556" width="9.42578125" style="3" customWidth="1"/>
    <col min="12557" max="12557" width="8.5703125" style="3" customWidth="1"/>
    <col min="12558" max="12558" width="8.85546875" style="3" customWidth="1"/>
    <col min="12559" max="12561" width="10.140625" style="3" bestFit="1" customWidth="1"/>
    <col min="12562" max="12798" width="9.140625" style="3"/>
    <col min="12799" max="12799" width="3.28515625" style="3" bestFit="1" customWidth="1"/>
    <col min="12800" max="12800" width="23.28515625" style="3" bestFit="1" customWidth="1"/>
    <col min="12801" max="12801" width="1.5703125" style="3" bestFit="1" customWidth="1"/>
    <col min="12802" max="12802" width="17.28515625" style="3" customWidth="1"/>
    <col min="12803" max="12803" width="10.28515625" style="3" customWidth="1"/>
    <col min="12804" max="12804" width="11" style="3" customWidth="1"/>
    <col min="12805" max="12805" width="10.140625" style="3" customWidth="1"/>
    <col min="12806" max="12806" width="10" style="3" customWidth="1"/>
    <col min="12807" max="12807" width="9.42578125" style="3" bestFit="1" customWidth="1"/>
    <col min="12808" max="12809" width="8.7109375" style="3" customWidth="1"/>
    <col min="12810" max="12810" width="9.140625" style="3"/>
    <col min="12811" max="12811" width="9" style="3" customWidth="1"/>
    <col min="12812" max="12812" width="9.42578125" style="3" customWidth="1"/>
    <col min="12813" max="12813" width="8.5703125" style="3" customWidth="1"/>
    <col min="12814" max="12814" width="8.85546875" style="3" customWidth="1"/>
    <col min="12815" max="12817" width="10.140625" style="3" bestFit="1" customWidth="1"/>
    <col min="12818" max="13054" width="9.140625" style="3"/>
    <col min="13055" max="13055" width="3.28515625" style="3" bestFit="1" customWidth="1"/>
    <col min="13056" max="13056" width="23.28515625" style="3" bestFit="1" customWidth="1"/>
    <col min="13057" max="13057" width="1.5703125" style="3" bestFit="1" customWidth="1"/>
    <col min="13058" max="13058" width="17.28515625" style="3" customWidth="1"/>
    <col min="13059" max="13059" width="10.28515625" style="3" customWidth="1"/>
    <col min="13060" max="13060" width="11" style="3" customWidth="1"/>
    <col min="13061" max="13061" width="10.140625" style="3" customWidth="1"/>
    <col min="13062" max="13062" width="10" style="3" customWidth="1"/>
    <col min="13063" max="13063" width="9.42578125" style="3" bestFit="1" customWidth="1"/>
    <col min="13064" max="13065" width="8.7109375" style="3" customWidth="1"/>
    <col min="13066" max="13066" width="9.140625" style="3"/>
    <col min="13067" max="13067" width="9" style="3" customWidth="1"/>
    <col min="13068" max="13068" width="9.42578125" style="3" customWidth="1"/>
    <col min="13069" max="13069" width="8.5703125" style="3" customWidth="1"/>
    <col min="13070" max="13070" width="8.85546875" style="3" customWidth="1"/>
    <col min="13071" max="13073" width="10.140625" style="3" bestFit="1" customWidth="1"/>
    <col min="13074" max="13310" width="9.140625" style="3"/>
    <col min="13311" max="13311" width="3.28515625" style="3" bestFit="1" customWidth="1"/>
    <col min="13312" max="13312" width="23.28515625" style="3" bestFit="1" customWidth="1"/>
    <col min="13313" max="13313" width="1.5703125" style="3" bestFit="1" customWidth="1"/>
    <col min="13314" max="13314" width="17.28515625" style="3" customWidth="1"/>
    <col min="13315" max="13315" width="10.28515625" style="3" customWidth="1"/>
    <col min="13316" max="13316" width="11" style="3" customWidth="1"/>
    <col min="13317" max="13317" width="10.140625" style="3" customWidth="1"/>
    <col min="13318" max="13318" width="10" style="3" customWidth="1"/>
    <col min="13319" max="13319" width="9.42578125" style="3" bestFit="1" customWidth="1"/>
    <col min="13320" max="13321" width="8.7109375" style="3" customWidth="1"/>
    <col min="13322" max="13322" width="9.140625" style="3"/>
    <col min="13323" max="13323" width="9" style="3" customWidth="1"/>
    <col min="13324" max="13324" width="9.42578125" style="3" customWidth="1"/>
    <col min="13325" max="13325" width="8.5703125" style="3" customWidth="1"/>
    <col min="13326" max="13326" width="8.85546875" style="3" customWidth="1"/>
    <col min="13327" max="13329" width="10.140625" style="3" bestFit="1" customWidth="1"/>
    <col min="13330" max="13566" width="9.140625" style="3"/>
    <col min="13567" max="13567" width="3.28515625" style="3" bestFit="1" customWidth="1"/>
    <col min="13568" max="13568" width="23.28515625" style="3" bestFit="1" customWidth="1"/>
    <col min="13569" max="13569" width="1.5703125" style="3" bestFit="1" customWidth="1"/>
    <col min="13570" max="13570" width="17.28515625" style="3" customWidth="1"/>
    <col min="13571" max="13571" width="10.28515625" style="3" customWidth="1"/>
    <col min="13572" max="13572" width="11" style="3" customWidth="1"/>
    <col min="13573" max="13573" width="10.140625" style="3" customWidth="1"/>
    <col min="13574" max="13574" width="10" style="3" customWidth="1"/>
    <col min="13575" max="13575" width="9.42578125" style="3" bestFit="1" customWidth="1"/>
    <col min="13576" max="13577" width="8.7109375" style="3" customWidth="1"/>
    <col min="13578" max="13578" width="9.140625" style="3"/>
    <col min="13579" max="13579" width="9" style="3" customWidth="1"/>
    <col min="13580" max="13580" width="9.42578125" style="3" customWidth="1"/>
    <col min="13581" max="13581" width="8.5703125" style="3" customWidth="1"/>
    <col min="13582" max="13582" width="8.85546875" style="3" customWidth="1"/>
    <col min="13583" max="13585" width="10.140625" style="3" bestFit="1" customWidth="1"/>
    <col min="13586" max="13822" width="9.140625" style="3"/>
    <col min="13823" max="13823" width="3.28515625" style="3" bestFit="1" customWidth="1"/>
    <col min="13824" max="13824" width="23.28515625" style="3" bestFit="1" customWidth="1"/>
    <col min="13825" max="13825" width="1.5703125" style="3" bestFit="1" customWidth="1"/>
    <col min="13826" max="13826" width="17.28515625" style="3" customWidth="1"/>
    <col min="13827" max="13827" width="10.28515625" style="3" customWidth="1"/>
    <col min="13828" max="13828" width="11" style="3" customWidth="1"/>
    <col min="13829" max="13829" width="10.140625" style="3" customWidth="1"/>
    <col min="13830" max="13830" width="10" style="3" customWidth="1"/>
    <col min="13831" max="13831" width="9.42578125" style="3" bestFit="1" customWidth="1"/>
    <col min="13832" max="13833" width="8.7109375" style="3" customWidth="1"/>
    <col min="13834" max="13834" width="9.140625" style="3"/>
    <col min="13835" max="13835" width="9" style="3" customWidth="1"/>
    <col min="13836" max="13836" width="9.42578125" style="3" customWidth="1"/>
    <col min="13837" max="13837" width="8.5703125" style="3" customWidth="1"/>
    <col min="13838" max="13838" width="8.85546875" style="3" customWidth="1"/>
    <col min="13839" max="13841" width="10.140625" style="3" bestFit="1" customWidth="1"/>
    <col min="13842" max="14078" width="9.140625" style="3"/>
    <col min="14079" max="14079" width="3.28515625" style="3" bestFit="1" customWidth="1"/>
    <col min="14080" max="14080" width="23.28515625" style="3" bestFit="1" customWidth="1"/>
    <col min="14081" max="14081" width="1.5703125" style="3" bestFit="1" customWidth="1"/>
    <col min="14082" max="14082" width="17.28515625" style="3" customWidth="1"/>
    <col min="14083" max="14083" width="10.28515625" style="3" customWidth="1"/>
    <col min="14084" max="14084" width="11" style="3" customWidth="1"/>
    <col min="14085" max="14085" width="10.140625" style="3" customWidth="1"/>
    <col min="14086" max="14086" width="10" style="3" customWidth="1"/>
    <col min="14087" max="14087" width="9.42578125" style="3" bestFit="1" customWidth="1"/>
    <col min="14088" max="14089" width="8.7109375" style="3" customWidth="1"/>
    <col min="14090" max="14090" width="9.140625" style="3"/>
    <col min="14091" max="14091" width="9" style="3" customWidth="1"/>
    <col min="14092" max="14092" width="9.42578125" style="3" customWidth="1"/>
    <col min="14093" max="14093" width="8.5703125" style="3" customWidth="1"/>
    <col min="14094" max="14094" width="8.85546875" style="3" customWidth="1"/>
    <col min="14095" max="14097" width="10.140625" style="3" bestFit="1" customWidth="1"/>
    <col min="14098" max="14334" width="9.140625" style="3"/>
    <col min="14335" max="14335" width="3.28515625" style="3" bestFit="1" customWidth="1"/>
    <col min="14336" max="14336" width="23.28515625" style="3" bestFit="1" customWidth="1"/>
    <col min="14337" max="14337" width="1.5703125" style="3" bestFit="1" customWidth="1"/>
    <col min="14338" max="14338" width="17.28515625" style="3" customWidth="1"/>
    <col min="14339" max="14339" width="10.28515625" style="3" customWidth="1"/>
    <col min="14340" max="14340" width="11" style="3" customWidth="1"/>
    <col min="14341" max="14341" width="10.140625" style="3" customWidth="1"/>
    <col min="14342" max="14342" width="10" style="3" customWidth="1"/>
    <col min="14343" max="14343" width="9.42578125" style="3" bestFit="1" customWidth="1"/>
    <col min="14344" max="14345" width="8.7109375" style="3" customWidth="1"/>
    <col min="14346" max="14346" width="9.140625" style="3"/>
    <col min="14347" max="14347" width="9" style="3" customWidth="1"/>
    <col min="14348" max="14348" width="9.42578125" style="3" customWidth="1"/>
    <col min="14349" max="14349" width="8.5703125" style="3" customWidth="1"/>
    <col min="14350" max="14350" width="8.85546875" style="3" customWidth="1"/>
    <col min="14351" max="14353" width="10.140625" style="3" bestFit="1" customWidth="1"/>
    <col min="14354" max="14590" width="9.140625" style="3"/>
    <col min="14591" max="14591" width="3.28515625" style="3" bestFit="1" customWidth="1"/>
    <col min="14592" max="14592" width="23.28515625" style="3" bestFit="1" customWidth="1"/>
    <col min="14593" max="14593" width="1.5703125" style="3" bestFit="1" customWidth="1"/>
    <col min="14594" max="14594" width="17.28515625" style="3" customWidth="1"/>
    <col min="14595" max="14595" width="10.28515625" style="3" customWidth="1"/>
    <col min="14596" max="14596" width="11" style="3" customWidth="1"/>
    <col min="14597" max="14597" width="10.140625" style="3" customWidth="1"/>
    <col min="14598" max="14598" width="10" style="3" customWidth="1"/>
    <col min="14599" max="14599" width="9.42578125" style="3" bestFit="1" customWidth="1"/>
    <col min="14600" max="14601" width="8.7109375" style="3" customWidth="1"/>
    <col min="14602" max="14602" width="9.140625" style="3"/>
    <col min="14603" max="14603" width="9" style="3" customWidth="1"/>
    <col min="14604" max="14604" width="9.42578125" style="3" customWidth="1"/>
    <col min="14605" max="14605" width="8.5703125" style="3" customWidth="1"/>
    <col min="14606" max="14606" width="8.85546875" style="3" customWidth="1"/>
    <col min="14607" max="14609" width="10.140625" style="3" bestFit="1" customWidth="1"/>
    <col min="14610" max="14846" width="9.140625" style="3"/>
    <col min="14847" max="14847" width="3.28515625" style="3" bestFit="1" customWidth="1"/>
    <col min="14848" max="14848" width="23.28515625" style="3" bestFit="1" customWidth="1"/>
    <col min="14849" max="14849" width="1.5703125" style="3" bestFit="1" customWidth="1"/>
    <col min="14850" max="14850" width="17.28515625" style="3" customWidth="1"/>
    <col min="14851" max="14851" width="10.28515625" style="3" customWidth="1"/>
    <col min="14852" max="14852" width="11" style="3" customWidth="1"/>
    <col min="14853" max="14853" width="10.140625" style="3" customWidth="1"/>
    <col min="14854" max="14854" width="10" style="3" customWidth="1"/>
    <col min="14855" max="14855" width="9.42578125" style="3" bestFit="1" customWidth="1"/>
    <col min="14856" max="14857" width="8.7109375" style="3" customWidth="1"/>
    <col min="14858" max="14858" width="9.140625" style="3"/>
    <col min="14859" max="14859" width="9" style="3" customWidth="1"/>
    <col min="14860" max="14860" width="9.42578125" style="3" customWidth="1"/>
    <col min="14861" max="14861" width="8.5703125" style="3" customWidth="1"/>
    <col min="14862" max="14862" width="8.85546875" style="3" customWidth="1"/>
    <col min="14863" max="14865" width="10.140625" style="3" bestFit="1" customWidth="1"/>
    <col min="14866" max="15102" width="9.140625" style="3"/>
    <col min="15103" max="15103" width="3.28515625" style="3" bestFit="1" customWidth="1"/>
    <col min="15104" max="15104" width="23.28515625" style="3" bestFit="1" customWidth="1"/>
    <col min="15105" max="15105" width="1.5703125" style="3" bestFit="1" customWidth="1"/>
    <col min="15106" max="15106" width="17.28515625" style="3" customWidth="1"/>
    <col min="15107" max="15107" width="10.28515625" style="3" customWidth="1"/>
    <col min="15108" max="15108" width="11" style="3" customWidth="1"/>
    <col min="15109" max="15109" width="10.140625" style="3" customWidth="1"/>
    <col min="15110" max="15110" width="10" style="3" customWidth="1"/>
    <col min="15111" max="15111" width="9.42578125" style="3" bestFit="1" customWidth="1"/>
    <col min="15112" max="15113" width="8.7109375" style="3" customWidth="1"/>
    <col min="15114" max="15114" width="9.140625" style="3"/>
    <col min="15115" max="15115" width="9" style="3" customWidth="1"/>
    <col min="15116" max="15116" width="9.42578125" style="3" customWidth="1"/>
    <col min="15117" max="15117" width="8.5703125" style="3" customWidth="1"/>
    <col min="15118" max="15118" width="8.85546875" style="3" customWidth="1"/>
    <col min="15119" max="15121" width="10.140625" style="3" bestFit="1" customWidth="1"/>
    <col min="15122" max="15358" width="9.140625" style="3"/>
    <col min="15359" max="15359" width="3.28515625" style="3" bestFit="1" customWidth="1"/>
    <col min="15360" max="15360" width="23.28515625" style="3" bestFit="1" customWidth="1"/>
    <col min="15361" max="15361" width="1.5703125" style="3" bestFit="1" customWidth="1"/>
    <col min="15362" max="15362" width="17.28515625" style="3" customWidth="1"/>
    <col min="15363" max="15363" width="10.28515625" style="3" customWidth="1"/>
    <col min="15364" max="15364" width="11" style="3" customWidth="1"/>
    <col min="15365" max="15365" width="10.140625" style="3" customWidth="1"/>
    <col min="15366" max="15366" width="10" style="3" customWidth="1"/>
    <col min="15367" max="15367" width="9.42578125" style="3" bestFit="1" customWidth="1"/>
    <col min="15368" max="15369" width="8.7109375" style="3" customWidth="1"/>
    <col min="15370" max="15370" width="9.140625" style="3"/>
    <col min="15371" max="15371" width="9" style="3" customWidth="1"/>
    <col min="15372" max="15372" width="9.42578125" style="3" customWidth="1"/>
    <col min="15373" max="15373" width="8.5703125" style="3" customWidth="1"/>
    <col min="15374" max="15374" width="8.85546875" style="3" customWidth="1"/>
    <col min="15375" max="15377" width="10.140625" style="3" bestFit="1" customWidth="1"/>
    <col min="15378" max="15614" width="9.140625" style="3"/>
    <col min="15615" max="15615" width="3.28515625" style="3" bestFit="1" customWidth="1"/>
    <col min="15616" max="15616" width="23.28515625" style="3" bestFit="1" customWidth="1"/>
    <col min="15617" max="15617" width="1.5703125" style="3" bestFit="1" customWidth="1"/>
    <col min="15618" max="15618" width="17.28515625" style="3" customWidth="1"/>
    <col min="15619" max="15619" width="10.28515625" style="3" customWidth="1"/>
    <col min="15620" max="15620" width="11" style="3" customWidth="1"/>
    <col min="15621" max="15621" width="10.140625" style="3" customWidth="1"/>
    <col min="15622" max="15622" width="10" style="3" customWidth="1"/>
    <col min="15623" max="15623" width="9.42578125" style="3" bestFit="1" customWidth="1"/>
    <col min="15624" max="15625" width="8.7109375" style="3" customWidth="1"/>
    <col min="15626" max="15626" width="9.140625" style="3"/>
    <col min="15627" max="15627" width="9" style="3" customWidth="1"/>
    <col min="15628" max="15628" width="9.42578125" style="3" customWidth="1"/>
    <col min="15629" max="15629" width="8.5703125" style="3" customWidth="1"/>
    <col min="15630" max="15630" width="8.85546875" style="3" customWidth="1"/>
    <col min="15631" max="15633" width="10.140625" style="3" bestFit="1" customWidth="1"/>
    <col min="15634" max="15870" width="9.140625" style="3"/>
    <col min="15871" max="15871" width="3.28515625" style="3" bestFit="1" customWidth="1"/>
    <col min="15872" max="15872" width="23.28515625" style="3" bestFit="1" customWidth="1"/>
    <col min="15873" max="15873" width="1.5703125" style="3" bestFit="1" customWidth="1"/>
    <col min="15874" max="15874" width="17.28515625" style="3" customWidth="1"/>
    <col min="15875" max="15875" width="10.28515625" style="3" customWidth="1"/>
    <col min="15876" max="15876" width="11" style="3" customWidth="1"/>
    <col min="15877" max="15877" width="10.140625" style="3" customWidth="1"/>
    <col min="15878" max="15878" width="10" style="3" customWidth="1"/>
    <col min="15879" max="15879" width="9.42578125" style="3" bestFit="1" customWidth="1"/>
    <col min="15880" max="15881" width="8.7109375" style="3" customWidth="1"/>
    <col min="15882" max="15882" width="9.140625" style="3"/>
    <col min="15883" max="15883" width="9" style="3" customWidth="1"/>
    <col min="15884" max="15884" width="9.42578125" style="3" customWidth="1"/>
    <col min="15885" max="15885" width="8.5703125" style="3" customWidth="1"/>
    <col min="15886" max="15886" width="8.85546875" style="3" customWidth="1"/>
    <col min="15887" max="15889" width="10.140625" style="3" bestFit="1" customWidth="1"/>
    <col min="15890" max="16126" width="9.140625" style="3"/>
    <col min="16127" max="16127" width="3.28515625" style="3" bestFit="1" customWidth="1"/>
    <col min="16128" max="16128" width="23.28515625" style="3" bestFit="1" customWidth="1"/>
    <col min="16129" max="16129" width="1.5703125" style="3" bestFit="1" customWidth="1"/>
    <col min="16130" max="16130" width="17.28515625" style="3" customWidth="1"/>
    <col min="16131" max="16131" width="10.28515625" style="3" customWidth="1"/>
    <col min="16132" max="16132" width="11" style="3" customWidth="1"/>
    <col min="16133" max="16133" width="10.140625" style="3" customWidth="1"/>
    <col min="16134" max="16134" width="10" style="3" customWidth="1"/>
    <col min="16135" max="16135" width="9.42578125" style="3" bestFit="1" customWidth="1"/>
    <col min="16136" max="16137" width="8.7109375" style="3" customWidth="1"/>
    <col min="16138" max="16138" width="9.140625" style="3"/>
    <col min="16139" max="16139" width="9" style="3" customWidth="1"/>
    <col min="16140" max="16140" width="9.42578125" style="3" customWidth="1"/>
    <col min="16141" max="16141" width="8.5703125" style="3" customWidth="1"/>
    <col min="16142" max="16142" width="8.85546875" style="3" customWidth="1"/>
    <col min="16143" max="16145" width="10.140625" style="3" bestFit="1" customWidth="1"/>
    <col min="16146" max="16384" width="9.140625" style="3"/>
  </cols>
  <sheetData>
    <row r="1" spans="1:34">
      <c r="C1" s="12"/>
      <c r="D1" s="12"/>
      <c r="E1" s="12"/>
      <c r="F1" s="12"/>
      <c r="G1" s="12"/>
      <c r="H1" s="12"/>
      <c r="I1" s="12"/>
      <c r="J1" s="12"/>
      <c r="K1" s="12"/>
      <c r="L1" s="13"/>
      <c r="M1" s="10"/>
    </row>
    <row r="2" spans="1:34" s="2" customFormat="1" ht="18.75">
      <c r="A2" s="6"/>
      <c r="B2" s="7" t="s">
        <v>2</v>
      </c>
      <c r="C2" s="14"/>
      <c r="D2" s="14"/>
      <c r="E2" s="14"/>
      <c r="F2" s="14"/>
      <c r="G2" s="14"/>
      <c r="H2" s="14"/>
      <c r="I2" s="14"/>
      <c r="J2" s="14"/>
      <c r="K2" s="14"/>
      <c r="L2" s="15"/>
      <c r="M2" s="14"/>
      <c r="N2" s="16"/>
      <c r="O2" s="17"/>
      <c r="P2" s="17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2" customFormat="1" ht="15.75">
      <c r="A3" s="6"/>
      <c r="B3" s="7"/>
      <c r="C3" s="14"/>
      <c r="D3" s="14"/>
      <c r="E3" s="14"/>
      <c r="F3" s="14"/>
      <c r="G3" s="14"/>
      <c r="H3" s="14"/>
      <c r="I3" s="14"/>
      <c r="J3" s="14"/>
      <c r="K3" s="14"/>
      <c r="L3" s="15"/>
      <c r="M3" s="14"/>
      <c r="N3" s="16"/>
      <c r="O3" s="17"/>
      <c r="P3" s="17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2" customFormat="1" ht="15.75">
      <c r="A4" s="6"/>
      <c r="B4" s="18"/>
      <c r="N4" s="29"/>
      <c r="O4" s="17"/>
      <c r="P4" s="17"/>
    </row>
    <row r="5" spans="1:34" s="2" customFormat="1" ht="15.75">
      <c r="A5" s="1"/>
      <c r="B5" s="25"/>
      <c r="C5" s="34">
        <v>1990</v>
      </c>
      <c r="D5" s="34">
        <v>1995</v>
      </c>
      <c r="E5" s="34">
        <v>2000</v>
      </c>
      <c r="F5" s="34">
        <v>2005</v>
      </c>
      <c r="G5" s="34">
        <v>2010</v>
      </c>
      <c r="H5" s="34">
        <v>2011</v>
      </c>
      <c r="I5" s="34">
        <v>2012</v>
      </c>
      <c r="J5" s="34">
        <v>2013</v>
      </c>
      <c r="K5" s="34">
        <v>2014</v>
      </c>
      <c r="L5" s="34">
        <v>2015</v>
      </c>
      <c r="M5" s="34">
        <v>2016</v>
      </c>
      <c r="N5" s="30"/>
      <c r="O5" s="30"/>
      <c r="P5" s="30"/>
      <c r="S5" s="19"/>
    </row>
    <row r="6" spans="1:34">
      <c r="A6" s="20"/>
      <c r="B6" s="26" t="s">
        <v>3</v>
      </c>
      <c r="C6" s="27">
        <v>134.30000000000001</v>
      </c>
      <c r="D6" s="27">
        <v>162.69999999999999</v>
      </c>
      <c r="E6" s="27">
        <v>212.3</v>
      </c>
      <c r="F6" s="27">
        <v>240.3</v>
      </c>
      <c r="G6" s="27">
        <v>292.3</v>
      </c>
      <c r="H6" s="27">
        <v>313.39999999999998</v>
      </c>
      <c r="I6" s="27">
        <v>320.10000000000002</v>
      </c>
      <c r="J6" s="27">
        <v>308.8</v>
      </c>
      <c r="K6" s="27">
        <v>321.3</v>
      </c>
      <c r="L6" s="27">
        <v>339.7</v>
      </c>
      <c r="M6" s="27">
        <v>361</v>
      </c>
      <c r="N6" s="31"/>
      <c r="O6" s="31"/>
      <c r="P6" s="31"/>
      <c r="Q6" s="21"/>
      <c r="R6" s="22"/>
      <c r="S6" s="22"/>
      <c r="T6" s="22"/>
    </row>
    <row r="7" spans="1:34" ht="30.75" customHeight="1">
      <c r="A7" s="4"/>
      <c r="B7" s="26" t="s">
        <v>4</v>
      </c>
      <c r="C7" s="27">
        <v>22.9</v>
      </c>
      <c r="D7" s="27">
        <v>26.1</v>
      </c>
      <c r="E7" s="27">
        <v>26.6</v>
      </c>
      <c r="F7" s="27">
        <v>34.6</v>
      </c>
      <c r="G7" s="27">
        <v>49.2</v>
      </c>
      <c r="H7" s="27">
        <v>54.4</v>
      </c>
      <c r="I7" s="27">
        <v>56.8</v>
      </c>
      <c r="J7" s="27">
        <v>59.8</v>
      </c>
      <c r="K7" s="27">
        <v>60.2</v>
      </c>
      <c r="L7" s="27">
        <v>59.6</v>
      </c>
      <c r="M7" s="27">
        <v>62.4</v>
      </c>
      <c r="N7" s="31"/>
      <c r="O7" s="31"/>
      <c r="P7" s="31"/>
      <c r="Q7" s="21"/>
    </row>
    <row r="8" spans="1:34">
      <c r="A8" s="4"/>
      <c r="B8" s="26" t="s">
        <v>5</v>
      </c>
      <c r="C8" s="27">
        <v>42.4</v>
      </c>
      <c r="D8" s="27">
        <v>41</v>
      </c>
      <c r="E8" s="27">
        <v>40</v>
      </c>
      <c r="F8" s="27">
        <v>40.799999999999997</v>
      </c>
      <c r="G8" s="27">
        <v>42.8</v>
      </c>
      <c r="H8" s="27">
        <v>45.1</v>
      </c>
      <c r="I8" s="27">
        <v>50.6</v>
      </c>
      <c r="J8" s="27">
        <v>53.6</v>
      </c>
      <c r="K8" s="27">
        <v>53.7</v>
      </c>
      <c r="L8" s="27">
        <v>53.7</v>
      </c>
      <c r="M8" s="27">
        <v>56.5</v>
      </c>
      <c r="N8" s="31"/>
      <c r="O8" s="31"/>
      <c r="P8" s="31"/>
      <c r="Q8" s="21"/>
    </row>
    <row r="9" spans="1:34">
      <c r="A9" s="4"/>
      <c r="B9" s="25" t="s">
        <v>0</v>
      </c>
      <c r="C9" s="27">
        <v>11.1</v>
      </c>
      <c r="D9" s="27">
        <v>12.4</v>
      </c>
      <c r="E9" s="27">
        <v>14.5</v>
      </c>
      <c r="F9" s="27">
        <v>16.899999999999999</v>
      </c>
      <c r="G9" s="27">
        <v>18.2</v>
      </c>
      <c r="H9" s="27">
        <v>18.5</v>
      </c>
      <c r="I9" s="27">
        <v>18.100000000000001</v>
      </c>
      <c r="J9" s="27">
        <v>16.8</v>
      </c>
      <c r="K9" s="27">
        <v>16.600000000000001</v>
      </c>
      <c r="L9" s="27">
        <v>17</v>
      </c>
      <c r="M9" s="27">
        <v>16.2</v>
      </c>
      <c r="N9" s="31"/>
      <c r="O9" s="31"/>
      <c r="P9" s="31"/>
      <c r="Q9" s="21"/>
    </row>
    <row r="10" spans="1:34">
      <c r="A10" s="4"/>
      <c r="B10" s="25" t="s">
        <v>6</v>
      </c>
      <c r="C10" s="27" t="s">
        <v>1</v>
      </c>
      <c r="D10" s="27">
        <v>14.9</v>
      </c>
      <c r="E10" s="27">
        <v>39.299999999999997</v>
      </c>
      <c r="F10" s="27">
        <v>57.9</v>
      </c>
      <c r="G10" s="27">
        <v>91</v>
      </c>
      <c r="H10" s="27">
        <v>104.7</v>
      </c>
      <c r="I10" s="27">
        <v>111.5</v>
      </c>
      <c r="J10" s="27">
        <v>108.3</v>
      </c>
      <c r="K10" s="27">
        <v>114.4</v>
      </c>
      <c r="L10" s="27">
        <v>123</v>
      </c>
      <c r="M10" s="27">
        <v>135.4</v>
      </c>
      <c r="N10" s="31"/>
      <c r="O10" s="31"/>
      <c r="P10" s="31"/>
    </row>
    <row r="11" spans="1:34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9"/>
      <c r="M11" s="5"/>
      <c r="N11" s="32"/>
      <c r="O11" s="32"/>
      <c r="P11" s="32"/>
    </row>
    <row r="12" spans="1:34">
      <c r="A12" s="4"/>
      <c r="B12" s="35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9"/>
      <c r="M12" s="5"/>
      <c r="N12" s="32"/>
      <c r="O12" s="32"/>
      <c r="P12" s="32"/>
    </row>
    <row r="13" spans="1:34">
      <c r="B13" s="36" t="s">
        <v>8</v>
      </c>
    </row>
    <row r="14" spans="1:34">
      <c r="A14" s="4"/>
      <c r="B14" s="35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9"/>
      <c r="M14" s="5"/>
      <c r="N14" s="32"/>
      <c r="O14" s="32"/>
      <c r="P14" s="32"/>
      <c r="Q14" s="5"/>
    </row>
    <row r="15" spans="1:34">
      <c r="A15" s="4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9"/>
      <c r="M15" s="5"/>
      <c r="N15" s="32"/>
      <c r="O15" s="32"/>
      <c r="P15" s="32"/>
      <c r="Q15" s="5"/>
    </row>
    <row r="16" spans="1:34">
      <c r="A16" s="4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9"/>
      <c r="M16" s="5"/>
      <c r="N16" s="32"/>
      <c r="O16" s="32"/>
      <c r="P16" s="32"/>
      <c r="Q16" s="5"/>
    </row>
    <row r="17" spans="1:17" ht="12" customHeight="1">
      <c r="A17" s="4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9"/>
      <c r="M17" s="5"/>
      <c r="N17" s="32"/>
      <c r="O17" s="32"/>
      <c r="P17" s="32"/>
      <c r="Q17" s="5"/>
    </row>
    <row r="18" spans="1:17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9"/>
      <c r="M18" s="5"/>
      <c r="N18" s="32"/>
      <c r="O18" s="32"/>
      <c r="P18" s="32"/>
      <c r="Q18" s="5"/>
    </row>
    <row r="19" spans="1:17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9"/>
      <c r="M19" s="5"/>
      <c r="N19" s="32"/>
      <c r="O19" s="32"/>
      <c r="P19" s="32"/>
      <c r="Q19" s="5"/>
    </row>
    <row r="20" spans="1:17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9"/>
      <c r="M20" s="5"/>
      <c r="N20" s="32"/>
      <c r="O20" s="32"/>
      <c r="P20" s="32"/>
      <c r="Q20" s="5"/>
    </row>
    <row r="21" spans="1:17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9"/>
      <c r="M21" s="5"/>
      <c r="N21" s="32"/>
      <c r="O21" s="32"/>
      <c r="P21" s="32"/>
      <c r="Q21" s="5"/>
    </row>
    <row r="22" spans="1:17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9"/>
      <c r="M22" s="5"/>
      <c r="N22" s="32"/>
      <c r="O22" s="32"/>
      <c r="P22" s="32"/>
      <c r="Q22" s="5"/>
    </row>
    <row r="23" spans="1:17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9"/>
      <c r="M23" s="5"/>
      <c r="N23" s="32"/>
      <c r="O23" s="33"/>
      <c r="P23" s="32"/>
      <c r="Q23" s="5"/>
    </row>
    <row r="24" spans="1:17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9"/>
      <c r="M24" s="5"/>
      <c r="N24" s="32"/>
      <c r="O24" s="32"/>
      <c r="P24" s="32"/>
      <c r="Q24" s="5"/>
    </row>
  </sheetData>
  <dataValidations count="1">
    <dataValidation allowBlank="1" showInputMessage="1" showErrorMessage="1" sqref="C65140:M65140 IY65140:JI65140 SU65140:TE65140 ACQ65140:ADA65140 AMM65140:AMW65140 AWI65140:AWS65140 BGE65140:BGO65140 BQA65140:BQK65140 BZW65140:CAG65140 CJS65140:CKC65140 CTO65140:CTY65140 DDK65140:DDU65140 DNG65140:DNQ65140 DXC65140:DXM65140 EGY65140:EHI65140 EQU65140:ERE65140 FAQ65140:FBA65140 FKM65140:FKW65140 FUI65140:FUS65140 GEE65140:GEO65140 GOA65140:GOK65140 GXW65140:GYG65140 HHS65140:HIC65140 HRO65140:HRY65140 IBK65140:IBU65140 ILG65140:ILQ65140 IVC65140:IVM65140 JEY65140:JFI65140 JOU65140:JPE65140 JYQ65140:JZA65140 KIM65140:KIW65140 KSI65140:KSS65140 LCE65140:LCO65140 LMA65140:LMK65140 LVW65140:LWG65140 MFS65140:MGC65140 MPO65140:MPY65140 MZK65140:MZU65140 NJG65140:NJQ65140 NTC65140:NTM65140 OCY65140:ODI65140 OMU65140:ONE65140 OWQ65140:OXA65140 PGM65140:PGW65140 PQI65140:PQS65140 QAE65140:QAO65140 QKA65140:QKK65140 QTW65140:QUG65140 RDS65140:REC65140 RNO65140:RNY65140 RXK65140:RXU65140 SHG65140:SHQ65140 SRC65140:SRM65140 TAY65140:TBI65140 TKU65140:TLE65140 TUQ65140:TVA65140 UEM65140:UEW65140 UOI65140:UOS65140 UYE65140:UYO65140 VIA65140:VIK65140 VRW65140:VSG65140 WBS65140:WCC65140 WLO65140:WLY65140 WVK65140:WVU65140 C130676:M130676 IY130676:JI130676 SU130676:TE130676 ACQ130676:ADA130676 AMM130676:AMW130676 AWI130676:AWS130676 BGE130676:BGO130676 BQA130676:BQK130676 BZW130676:CAG130676 CJS130676:CKC130676 CTO130676:CTY130676 DDK130676:DDU130676 DNG130676:DNQ130676 DXC130676:DXM130676 EGY130676:EHI130676 EQU130676:ERE130676 FAQ130676:FBA130676 FKM130676:FKW130676 FUI130676:FUS130676 GEE130676:GEO130676 GOA130676:GOK130676 GXW130676:GYG130676 HHS130676:HIC130676 HRO130676:HRY130676 IBK130676:IBU130676 ILG130676:ILQ130676 IVC130676:IVM130676 JEY130676:JFI130676 JOU130676:JPE130676 JYQ130676:JZA130676 KIM130676:KIW130676 KSI130676:KSS130676 LCE130676:LCO130676 LMA130676:LMK130676 LVW130676:LWG130676 MFS130676:MGC130676 MPO130676:MPY130676 MZK130676:MZU130676 NJG130676:NJQ130676 NTC130676:NTM130676 OCY130676:ODI130676 OMU130676:ONE130676 OWQ130676:OXA130676 PGM130676:PGW130676 PQI130676:PQS130676 QAE130676:QAO130676 QKA130676:QKK130676 QTW130676:QUG130676 RDS130676:REC130676 RNO130676:RNY130676 RXK130676:RXU130676 SHG130676:SHQ130676 SRC130676:SRM130676 TAY130676:TBI130676 TKU130676:TLE130676 TUQ130676:TVA130676 UEM130676:UEW130676 UOI130676:UOS130676 UYE130676:UYO130676 VIA130676:VIK130676 VRW130676:VSG130676 WBS130676:WCC130676 WLO130676:WLY130676 WVK130676:WVU130676 C196212:M196212 IY196212:JI196212 SU196212:TE196212 ACQ196212:ADA196212 AMM196212:AMW196212 AWI196212:AWS196212 BGE196212:BGO196212 BQA196212:BQK196212 BZW196212:CAG196212 CJS196212:CKC196212 CTO196212:CTY196212 DDK196212:DDU196212 DNG196212:DNQ196212 DXC196212:DXM196212 EGY196212:EHI196212 EQU196212:ERE196212 FAQ196212:FBA196212 FKM196212:FKW196212 FUI196212:FUS196212 GEE196212:GEO196212 GOA196212:GOK196212 GXW196212:GYG196212 HHS196212:HIC196212 HRO196212:HRY196212 IBK196212:IBU196212 ILG196212:ILQ196212 IVC196212:IVM196212 JEY196212:JFI196212 JOU196212:JPE196212 JYQ196212:JZA196212 KIM196212:KIW196212 KSI196212:KSS196212 LCE196212:LCO196212 LMA196212:LMK196212 LVW196212:LWG196212 MFS196212:MGC196212 MPO196212:MPY196212 MZK196212:MZU196212 NJG196212:NJQ196212 NTC196212:NTM196212 OCY196212:ODI196212 OMU196212:ONE196212 OWQ196212:OXA196212 PGM196212:PGW196212 PQI196212:PQS196212 QAE196212:QAO196212 QKA196212:QKK196212 QTW196212:QUG196212 RDS196212:REC196212 RNO196212:RNY196212 RXK196212:RXU196212 SHG196212:SHQ196212 SRC196212:SRM196212 TAY196212:TBI196212 TKU196212:TLE196212 TUQ196212:TVA196212 UEM196212:UEW196212 UOI196212:UOS196212 UYE196212:UYO196212 VIA196212:VIK196212 VRW196212:VSG196212 WBS196212:WCC196212 WLO196212:WLY196212 WVK196212:WVU196212 C261748:M261748 IY261748:JI261748 SU261748:TE261748 ACQ261748:ADA261748 AMM261748:AMW261748 AWI261748:AWS261748 BGE261748:BGO261748 BQA261748:BQK261748 BZW261748:CAG261748 CJS261748:CKC261748 CTO261748:CTY261748 DDK261748:DDU261748 DNG261748:DNQ261748 DXC261748:DXM261748 EGY261748:EHI261748 EQU261748:ERE261748 FAQ261748:FBA261748 FKM261748:FKW261748 FUI261748:FUS261748 GEE261748:GEO261748 GOA261748:GOK261748 GXW261748:GYG261748 HHS261748:HIC261748 HRO261748:HRY261748 IBK261748:IBU261748 ILG261748:ILQ261748 IVC261748:IVM261748 JEY261748:JFI261748 JOU261748:JPE261748 JYQ261748:JZA261748 KIM261748:KIW261748 KSI261748:KSS261748 LCE261748:LCO261748 LMA261748:LMK261748 LVW261748:LWG261748 MFS261748:MGC261748 MPO261748:MPY261748 MZK261748:MZU261748 NJG261748:NJQ261748 NTC261748:NTM261748 OCY261748:ODI261748 OMU261748:ONE261748 OWQ261748:OXA261748 PGM261748:PGW261748 PQI261748:PQS261748 QAE261748:QAO261748 QKA261748:QKK261748 QTW261748:QUG261748 RDS261748:REC261748 RNO261748:RNY261748 RXK261748:RXU261748 SHG261748:SHQ261748 SRC261748:SRM261748 TAY261748:TBI261748 TKU261748:TLE261748 TUQ261748:TVA261748 UEM261748:UEW261748 UOI261748:UOS261748 UYE261748:UYO261748 VIA261748:VIK261748 VRW261748:VSG261748 WBS261748:WCC261748 WLO261748:WLY261748 WVK261748:WVU261748 C327284:M327284 IY327284:JI327284 SU327284:TE327284 ACQ327284:ADA327284 AMM327284:AMW327284 AWI327284:AWS327284 BGE327284:BGO327284 BQA327284:BQK327284 BZW327284:CAG327284 CJS327284:CKC327284 CTO327284:CTY327284 DDK327284:DDU327284 DNG327284:DNQ327284 DXC327284:DXM327284 EGY327284:EHI327284 EQU327284:ERE327284 FAQ327284:FBA327284 FKM327284:FKW327284 FUI327284:FUS327284 GEE327284:GEO327284 GOA327284:GOK327284 GXW327284:GYG327284 HHS327284:HIC327284 HRO327284:HRY327284 IBK327284:IBU327284 ILG327284:ILQ327284 IVC327284:IVM327284 JEY327284:JFI327284 JOU327284:JPE327284 JYQ327284:JZA327284 KIM327284:KIW327284 KSI327284:KSS327284 LCE327284:LCO327284 LMA327284:LMK327284 LVW327284:LWG327284 MFS327284:MGC327284 MPO327284:MPY327284 MZK327284:MZU327284 NJG327284:NJQ327284 NTC327284:NTM327284 OCY327284:ODI327284 OMU327284:ONE327284 OWQ327284:OXA327284 PGM327284:PGW327284 PQI327284:PQS327284 QAE327284:QAO327284 QKA327284:QKK327284 QTW327284:QUG327284 RDS327284:REC327284 RNO327284:RNY327284 RXK327284:RXU327284 SHG327284:SHQ327284 SRC327284:SRM327284 TAY327284:TBI327284 TKU327284:TLE327284 TUQ327284:TVA327284 UEM327284:UEW327284 UOI327284:UOS327284 UYE327284:UYO327284 VIA327284:VIK327284 VRW327284:VSG327284 WBS327284:WCC327284 WLO327284:WLY327284 WVK327284:WVU327284 C392820:M392820 IY392820:JI392820 SU392820:TE392820 ACQ392820:ADA392820 AMM392820:AMW392820 AWI392820:AWS392820 BGE392820:BGO392820 BQA392820:BQK392820 BZW392820:CAG392820 CJS392820:CKC392820 CTO392820:CTY392820 DDK392820:DDU392820 DNG392820:DNQ392820 DXC392820:DXM392820 EGY392820:EHI392820 EQU392820:ERE392820 FAQ392820:FBA392820 FKM392820:FKW392820 FUI392820:FUS392820 GEE392820:GEO392820 GOA392820:GOK392820 GXW392820:GYG392820 HHS392820:HIC392820 HRO392820:HRY392820 IBK392820:IBU392820 ILG392820:ILQ392820 IVC392820:IVM392820 JEY392820:JFI392820 JOU392820:JPE392820 JYQ392820:JZA392820 KIM392820:KIW392820 KSI392820:KSS392820 LCE392820:LCO392820 LMA392820:LMK392820 LVW392820:LWG392820 MFS392820:MGC392820 MPO392820:MPY392820 MZK392820:MZU392820 NJG392820:NJQ392820 NTC392820:NTM392820 OCY392820:ODI392820 OMU392820:ONE392820 OWQ392820:OXA392820 PGM392820:PGW392820 PQI392820:PQS392820 QAE392820:QAO392820 QKA392820:QKK392820 QTW392820:QUG392820 RDS392820:REC392820 RNO392820:RNY392820 RXK392820:RXU392820 SHG392820:SHQ392820 SRC392820:SRM392820 TAY392820:TBI392820 TKU392820:TLE392820 TUQ392820:TVA392820 UEM392820:UEW392820 UOI392820:UOS392820 UYE392820:UYO392820 VIA392820:VIK392820 VRW392820:VSG392820 WBS392820:WCC392820 WLO392820:WLY392820 WVK392820:WVU392820 C458356:M458356 IY458356:JI458356 SU458356:TE458356 ACQ458356:ADA458356 AMM458356:AMW458356 AWI458356:AWS458356 BGE458356:BGO458356 BQA458356:BQK458356 BZW458356:CAG458356 CJS458356:CKC458356 CTO458356:CTY458356 DDK458356:DDU458356 DNG458356:DNQ458356 DXC458356:DXM458356 EGY458356:EHI458356 EQU458356:ERE458356 FAQ458356:FBA458356 FKM458356:FKW458356 FUI458356:FUS458356 GEE458356:GEO458356 GOA458356:GOK458356 GXW458356:GYG458356 HHS458356:HIC458356 HRO458356:HRY458356 IBK458356:IBU458356 ILG458356:ILQ458356 IVC458356:IVM458356 JEY458356:JFI458356 JOU458356:JPE458356 JYQ458356:JZA458356 KIM458356:KIW458356 KSI458356:KSS458356 LCE458356:LCO458356 LMA458356:LMK458356 LVW458356:LWG458356 MFS458356:MGC458356 MPO458356:MPY458356 MZK458356:MZU458356 NJG458356:NJQ458356 NTC458356:NTM458356 OCY458356:ODI458356 OMU458356:ONE458356 OWQ458356:OXA458356 PGM458356:PGW458356 PQI458356:PQS458356 QAE458356:QAO458356 QKA458356:QKK458356 QTW458356:QUG458356 RDS458356:REC458356 RNO458356:RNY458356 RXK458356:RXU458356 SHG458356:SHQ458356 SRC458356:SRM458356 TAY458356:TBI458356 TKU458356:TLE458356 TUQ458356:TVA458356 UEM458356:UEW458356 UOI458356:UOS458356 UYE458356:UYO458356 VIA458356:VIK458356 VRW458356:VSG458356 WBS458356:WCC458356 WLO458356:WLY458356 WVK458356:WVU458356 C523892:M523892 IY523892:JI523892 SU523892:TE523892 ACQ523892:ADA523892 AMM523892:AMW523892 AWI523892:AWS523892 BGE523892:BGO523892 BQA523892:BQK523892 BZW523892:CAG523892 CJS523892:CKC523892 CTO523892:CTY523892 DDK523892:DDU523892 DNG523892:DNQ523892 DXC523892:DXM523892 EGY523892:EHI523892 EQU523892:ERE523892 FAQ523892:FBA523892 FKM523892:FKW523892 FUI523892:FUS523892 GEE523892:GEO523892 GOA523892:GOK523892 GXW523892:GYG523892 HHS523892:HIC523892 HRO523892:HRY523892 IBK523892:IBU523892 ILG523892:ILQ523892 IVC523892:IVM523892 JEY523892:JFI523892 JOU523892:JPE523892 JYQ523892:JZA523892 KIM523892:KIW523892 KSI523892:KSS523892 LCE523892:LCO523892 LMA523892:LMK523892 LVW523892:LWG523892 MFS523892:MGC523892 MPO523892:MPY523892 MZK523892:MZU523892 NJG523892:NJQ523892 NTC523892:NTM523892 OCY523892:ODI523892 OMU523892:ONE523892 OWQ523892:OXA523892 PGM523892:PGW523892 PQI523892:PQS523892 QAE523892:QAO523892 QKA523892:QKK523892 QTW523892:QUG523892 RDS523892:REC523892 RNO523892:RNY523892 RXK523892:RXU523892 SHG523892:SHQ523892 SRC523892:SRM523892 TAY523892:TBI523892 TKU523892:TLE523892 TUQ523892:TVA523892 UEM523892:UEW523892 UOI523892:UOS523892 UYE523892:UYO523892 VIA523892:VIK523892 VRW523892:VSG523892 WBS523892:WCC523892 WLO523892:WLY523892 WVK523892:WVU523892 C589428:M589428 IY589428:JI589428 SU589428:TE589428 ACQ589428:ADA589428 AMM589428:AMW589428 AWI589428:AWS589428 BGE589428:BGO589428 BQA589428:BQK589428 BZW589428:CAG589428 CJS589428:CKC589428 CTO589428:CTY589428 DDK589428:DDU589428 DNG589428:DNQ589428 DXC589428:DXM589428 EGY589428:EHI589428 EQU589428:ERE589428 FAQ589428:FBA589428 FKM589428:FKW589428 FUI589428:FUS589428 GEE589428:GEO589428 GOA589428:GOK589428 GXW589428:GYG589428 HHS589428:HIC589428 HRO589428:HRY589428 IBK589428:IBU589428 ILG589428:ILQ589428 IVC589428:IVM589428 JEY589428:JFI589428 JOU589428:JPE589428 JYQ589428:JZA589428 KIM589428:KIW589428 KSI589428:KSS589428 LCE589428:LCO589428 LMA589428:LMK589428 LVW589428:LWG589428 MFS589428:MGC589428 MPO589428:MPY589428 MZK589428:MZU589428 NJG589428:NJQ589428 NTC589428:NTM589428 OCY589428:ODI589428 OMU589428:ONE589428 OWQ589428:OXA589428 PGM589428:PGW589428 PQI589428:PQS589428 QAE589428:QAO589428 QKA589428:QKK589428 QTW589428:QUG589428 RDS589428:REC589428 RNO589428:RNY589428 RXK589428:RXU589428 SHG589428:SHQ589428 SRC589428:SRM589428 TAY589428:TBI589428 TKU589428:TLE589428 TUQ589428:TVA589428 UEM589428:UEW589428 UOI589428:UOS589428 UYE589428:UYO589428 VIA589428:VIK589428 VRW589428:VSG589428 WBS589428:WCC589428 WLO589428:WLY589428 WVK589428:WVU589428 C654964:M654964 IY654964:JI654964 SU654964:TE654964 ACQ654964:ADA654964 AMM654964:AMW654964 AWI654964:AWS654964 BGE654964:BGO654964 BQA654964:BQK654964 BZW654964:CAG654964 CJS654964:CKC654964 CTO654964:CTY654964 DDK654964:DDU654964 DNG654964:DNQ654964 DXC654964:DXM654964 EGY654964:EHI654964 EQU654964:ERE654964 FAQ654964:FBA654964 FKM654964:FKW654964 FUI654964:FUS654964 GEE654964:GEO654964 GOA654964:GOK654964 GXW654964:GYG654964 HHS654964:HIC654964 HRO654964:HRY654964 IBK654964:IBU654964 ILG654964:ILQ654964 IVC654964:IVM654964 JEY654964:JFI654964 JOU654964:JPE654964 JYQ654964:JZA654964 KIM654964:KIW654964 KSI654964:KSS654964 LCE654964:LCO654964 LMA654964:LMK654964 LVW654964:LWG654964 MFS654964:MGC654964 MPO654964:MPY654964 MZK654964:MZU654964 NJG654964:NJQ654964 NTC654964:NTM654964 OCY654964:ODI654964 OMU654964:ONE654964 OWQ654964:OXA654964 PGM654964:PGW654964 PQI654964:PQS654964 QAE654964:QAO654964 QKA654964:QKK654964 QTW654964:QUG654964 RDS654964:REC654964 RNO654964:RNY654964 RXK654964:RXU654964 SHG654964:SHQ654964 SRC654964:SRM654964 TAY654964:TBI654964 TKU654964:TLE654964 TUQ654964:TVA654964 UEM654964:UEW654964 UOI654964:UOS654964 UYE654964:UYO654964 VIA654964:VIK654964 VRW654964:VSG654964 WBS654964:WCC654964 WLO654964:WLY654964 WVK654964:WVU654964 C720500:M720500 IY720500:JI720500 SU720500:TE720500 ACQ720500:ADA720500 AMM720500:AMW720500 AWI720500:AWS720500 BGE720500:BGO720500 BQA720500:BQK720500 BZW720500:CAG720500 CJS720500:CKC720500 CTO720500:CTY720500 DDK720500:DDU720500 DNG720500:DNQ720500 DXC720500:DXM720500 EGY720500:EHI720500 EQU720500:ERE720500 FAQ720500:FBA720500 FKM720500:FKW720500 FUI720500:FUS720500 GEE720500:GEO720500 GOA720500:GOK720500 GXW720500:GYG720500 HHS720500:HIC720500 HRO720500:HRY720500 IBK720500:IBU720500 ILG720500:ILQ720500 IVC720500:IVM720500 JEY720500:JFI720500 JOU720500:JPE720500 JYQ720500:JZA720500 KIM720500:KIW720500 KSI720500:KSS720500 LCE720500:LCO720500 LMA720500:LMK720500 LVW720500:LWG720500 MFS720500:MGC720500 MPO720500:MPY720500 MZK720500:MZU720500 NJG720500:NJQ720500 NTC720500:NTM720500 OCY720500:ODI720500 OMU720500:ONE720500 OWQ720500:OXA720500 PGM720500:PGW720500 PQI720500:PQS720500 QAE720500:QAO720500 QKA720500:QKK720500 QTW720500:QUG720500 RDS720500:REC720500 RNO720500:RNY720500 RXK720500:RXU720500 SHG720500:SHQ720500 SRC720500:SRM720500 TAY720500:TBI720500 TKU720500:TLE720500 TUQ720500:TVA720500 UEM720500:UEW720500 UOI720500:UOS720500 UYE720500:UYO720500 VIA720500:VIK720500 VRW720500:VSG720500 WBS720500:WCC720500 WLO720500:WLY720500 WVK720500:WVU720500 C786036:M786036 IY786036:JI786036 SU786036:TE786036 ACQ786036:ADA786036 AMM786036:AMW786036 AWI786036:AWS786036 BGE786036:BGO786036 BQA786036:BQK786036 BZW786036:CAG786036 CJS786036:CKC786036 CTO786036:CTY786036 DDK786036:DDU786036 DNG786036:DNQ786036 DXC786036:DXM786036 EGY786036:EHI786036 EQU786036:ERE786036 FAQ786036:FBA786036 FKM786036:FKW786036 FUI786036:FUS786036 GEE786036:GEO786036 GOA786036:GOK786036 GXW786036:GYG786036 HHS786036:HIC786036 HRO786036:HRY786036 IBK786036:IBU786036 ILG786036:ILQ786036 IVC786036:IVM786036 JEY786036:JFI786036 JOU786036:JPE786036 JYQ786036:JZA786036 KIM786036:KIW786036 KSI786036:KSS786036 LCE786036:LCO786036 LMA786036:LMK786036 LVW786036:LWG786036 MFS786036:MGC786036 MPO786036:MPY786036 MZK786036:MZU786036 NJG786036:NJQ786036 NTC786036:NTM786036 OCY786036:ODI786036 OMU786036:ONE786036 OWQ786036:OXA786036 PGM786036:PGW786036 PQI786036:PQS786036 QAE786036:QAO786036 QKA786036:QKK786036 QTW786036:QUG786036 RDS786036:REC786036 RNO786036:RNY786036 RXK786036:RXU786036 SHG786036:SHQ786036 SRC786036:SRM786036 TAY786036:TBI786036 TKU786036:TLE786036 TUQ786036:TVA786036 UEM786036:UEW786036 UOI786036:UOS786036 UYE786036:UYO786036 VIA786036:VIK786036 VRW786036:VSG786036 WBS786036:WCC786036 WLO786036:WLY786036 WVK786036:WVU786036 C851572:M851572 IY851572:JI851572 SU851572:TE851572 ACQ851572:ADA851572 AMM851572:AMW851572 AWI851572:AWS851572 BGE851572:BGO851572 BQA851572:BQK851572 BZW851572:CAG851572 CJS851572:CKC851572 CTO851572:CTY851572 DDK851572:DDU851572 DNG851572:DNQ851572 DXC851572:DXM851572 EGY851572:EHI851572 EQU851572:ERE851572 FAQ851572:FBA851572 FKM851572:FKW851572 FUI851572:FUS851572 GEE851572:GEO851572 GOA851572:GOK851572 GXW851572:GYG851572 HHS851572:HIC851572 HRO851572:HRY851572 IBK851572:IBU851572 ILG851572:ILQ851572 IVC851572:IVM851572 JEY851572:JFI851572 JOU851572:JPE851572 JYQ851572:JZA851572 KIM851572:KIW851572 KSI851572:KSS851572 LCE851572:LCO851572 LMA851572:LMK851572 LVW851572:LWG851572 MFS851572:MGC851572 MPO851572:MPY851572 MZK851572:MZU851572 NJG851572:NJQ851572 NTC851572:NTM851572 OCY851572:ODI851572 OMU851572:ONE851572 OWQ851572:OXA851572 PGM851572:PGW851572 PQI851572:PQS851572 QAE851572:QAO851572 QKA851572:QKK851572 QTW851572:QUG851572 RDS851572:REC851572 RNO851572:RNY851572 RXK851572:RXU851572 SHG851572:SHQ851572 SRC851572:SRM851572 TAY851572:TBI851572 TKU851572:TLE851572 TUQ851572:TVA851572 UEM851572:UEW851572 UOI851572:UOS851572 UYE851572:UYO851572 VIA851572:VIK851572 VRW851572:VSG851572 WBS851572:WCC851572 WLO851572:WLY851572 WVK851572:WVU851572 C917108:M917108 IY917108:JI917108 SU917108:TE917108 ACQ917108:ADA917108 AMM917108:AMW917108 AWI917108:AWS917108 BGE917108:BGO917108 BQA917108:BQK917108 BZW917108:CAG917108 CJS917108:CKC917108 CTO917108:CTY917108 DDK917108:DDU917108 DNG917108:DNQ917108 DXC917108:DXM917108 EGY917108:EHI917108 EQU917108:ERE917108 FAQ917108:FBA917108 FKM917108:FKW917108 FUI917108:FUS917108 GEE917108:GEO917108 GOA917108:GOK917108 GXW917108:GYG917108 HHS917108:HIC917108 HRO917108:HRY917108 IBK917108:IBU917108 ILG917108:ILQ917108 IVC917108:IVM917108 JEY917108:JFI917108 JOU917108:JPE917108 JYQ917108:JZA917108 KIM917108:KIW917108 KSI917108:KSS917108 LCE917108:LCO917108 LMA917108:LMK917108 LVW917108:LWG917108 MFS917108:MGC917108 MPO917108:MPY917108 MZK917108:MZU917108 NJG917108:NJQ917108 NTC917108:NTM917108 OCY917108:ODI917108 OMU917108:ONE917108 OWQ917108:OXA917108 PGM917108:PGW917108 PQI917108:PQS917108 QAE917108:QAO917108 QKA917108:QKK917108 QTW917108:QUG917108 RDS917108:REC917108 RNO917108:RNY917108 RXK917108:RXU917108 SHG917108:SHQ917108 SRC917108:SRM917108 TAY917108:TBI917108 TKU917108:TLE917108 TUQ917108:TVA917108 UEM917108:UEW917108 UOI917108:UOS917108 UYE917108:UYO917108 VIA917108:VIK917108 VRW917108:VSG917108 WBS917108:WCC917108 WLO917108:WLY917108 WVK917108:WVU917108 C982644:M982644 IY982644:JI982644 SU982644:TE982644 ACQ982644:ADA982644 AMM982644:AMW982644 AWI982644:AWS982644 BGE982644:BGO982644 BQA982644:BQK982644 BZW982644:CAG982644 CJS982644:CKC982644 CTO982644:CTY982644 DDK982644:DDU982644 DNG982644:DNQ982644 DXC982644:DXM982644 EGY982644:EHI982644 EQU982644:ERE982644 FAQ982644:FBA982644 FKM982644:FKW982644 FUI982644:FUS982644 GEE982644:GEO982644 GOA982644:GOK982644 GXW982644:GYG982644 HHS982644:HIC982644 HRO982644:HRY982644 IBK982644:IBU982644 ILG982644:ILQ982644 IVC982644:IVM982644 JEY982644:JFI982644 JOU982644:JPE982644 JYQ982644:JZA982644 KIM982644:KIW982644 KSI982644:KSS982644 LCE982644:LCO982644 LMA982644:LMK982644 LVW982644:LWG982644 MFS982644:MGC982644 MPO982644:MPY982644 MZK982644:MZU982644 NJG982644:NJQ982644 NTC982644:NTM982644 OCY982644:ODI982644 OMU982644:ONE982644 OWQ982644:OXA982644 PGM982644:PGW982644 PQI982644:PQS982644 QAE982644:QAO982644 QKA982644:QKK982644 QTW982644:QUG982644 RDS982644:REC982644 RNO982644:RNY982644 RXK982644:RXU982644 SHG982644:SHQ982644 SRC982644:SRM982644 TAY982644:TBI982644 TKU982644:TLE982644 TUQ982644:TVA982644 UEM982644:UEW982644 UOI982644:UOS982644 UYE982644:UYO982644 VIA982644:VIK982644 VRW982644:VSG982644 WBS982644:WCC982644 WLO982644:WLY982644 WVK982644:WVU982644"/>
  </dataValidations>
  <pageMargins left="0.25" right="0.25" top="0.75" bottom="0.75" header="0.3" footer="0.3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 1</vt:lpstr>
      <vt:lpstr>'Sayfa 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Kerime Sarıoğlu</dc:creator>
  <cp:lastModifiedBy>Kerime Sarıoğlu</cp:lastModifiedBy>
  <dcterms:created xsi:type="dcterms:W3CDTF">2018-03-26T08:14:50Z</dcterms:created>
  <dcterms:modified xsi:type="dcterms:W3CDTF">2019-04-18T06:37:54Z</dcterms:modified>
</cp:coreProperties>
</file>