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per.koc\Desktop\DSM 2021\2021 DSM GÖNDERİLEN\"/>
    </mc:Choice>
  </mc:AlternateContent>
  <bookViews>
    <workbookView xWindow="0" yWindow="0" windowWidth="28800" windowHeight="11745"/>
  </bookViews>
  <sheets>
    <sheet name="2020" sheetId="1" r:id="rId1"/>
  </sheets>
  <definedNames>
    <definedName name="_xlnm.Print_Area" localSheetId="0">'2020'!$A$1:$G$262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E18" i="1"/>
  <c r="F18" i="1" s="1"/>
  <c r="E11" i="1"/>
  <c r="F11" i="1" s="1"/>
  <c r="E10" i="1"/>
  <c r="F10" i="1"/>
  <c r="E227" i="1" l="1"/>
  <c r="E226" i="1"/>
  <c r="F226" i="1" s="1"/>
  <c r="E223" i="1"/>
  <c r="F223" i="1" s="1"/>
  <c r="E222" i="1"/>
  <c r="F222" i="1" s="1"/>
  <c r="E38" i="1"/>
  <c r="E37" i="1"/>
  <c r="F37" i="1" s="1"/>
  <c r="F227" i="1" l="1"/>
  <c r="F38" i="1"/>
  <c r="E137" i="1"/>
  <c r="F137" i="1" s="1"/>
  <c r="E136" i="1"/>
  <c r="F136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261" i="1" l="1"/>
  <c r="F261" i="1" s="1"/>
  <c r="E260" i="1"/>
  <c r="F260" i="1" s="1"/>
  <c r="E257" i="1"/>
  <c r="F257" i="1" s="1"/>
  <c r="E256" i="1"/>
  <c r="F256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5" i="1"/>
  <c r="F225" i="1" s="1"/>
  <c r="E224" i="1"/>
  <c r="F224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3" i="1"/>
  <c r="F143" i="1" s="1"/>
  <c r="E141" i="1"/>
  <c r="F141" i="1" s="1"/>
  <c r="E140" i="1"/>
  <c r="F140" i="1" s="1"/>
  <c r="E139" i="1"/>
  <c r="F139" i="1" s="1"/>
  <c r="E99" i="1"/>
  <c r="F99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5" i="1"/>
  <c r="F85" i="1" s="1"/>
  <c r="E84" i="1"/>
  <c r="F84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3" i="1"/>
  <c r="F23" i="1" s="1"/>
  <c r="E22" i="1"/>
  <c r="F22" i="1" s="1"/>
  <c r="E20" i="1"/>
  <c r="F20" i="1" s="1"/>
  <c r="E17" i="1"/>
  <c r="F17" i="1" s="1"/>
  <c r="E16" i="1"/>
  <c r="F16" i="1" s="1"/>
  <c r="E15" i="1"/>
  <c r="F15" i="1" s="1"/>
  <c r="E14" i="1"/>
  <c r="F14" i="1" s="1"/>
  <c r="E12" i="1"/>
  <c r="F12" i="1" s="1"/>
  <c r="E9" i="1"/>
  <c r="F9" i="1" s="1"/>
  <c r="E8" i="1"/>
  <c r="F8" i="1" s="1"/>
  <c r="E7" i="1"/>
  <c r="F7" i="1" s="1"/>
  <c r="E6" i="1"/>
  <c r="F6" i="1" s="1"/>
</calcChain>
</file>

<file path=xl/sharedStrings.xml><?xml version="1.0" encoding="utf-8"?>
<sst xmlns="http://schemas.openxmlformats.org/spreadsheetml/2006/main" count="741" uniqueCount="278">
  <si>
    <t>DÖNER SERMAYE İŞLETMESİ MÜDÜRLÜĞÜ</t>
  </si>
  <si>
    <t>ÇEVRESEL ETKİ DEĞERLENDİRMESİ İZİN VE DENETİMİ GENEL MÜDÜRLÜĞÜ</t>
  </si>
  <si>
    <t>SIRA NO.</t>
  </si>
  <si>
    <t>TÜZEL/GERÇEK KİŞİ</t>
  </si>
  <si>
    <t>HİZMET BİTİŞ SÜRESİ</t>
  </si>
  <si>
    <t>Tüzel/Gerçek Kişi</t>
  </si>
  <si>
    <t>Belge Bedeli Yatırıldıktan 15 Gün Sonra</t>
  </si>
  <si>
    <t>ÇED Raporu Format Bedeli /Proje Bedeli 10 Milyon TL - 100 Milyon TL arası</t>
  </si>
  <si>
    <t>ÇED Raporu Format Bedeli /Proje Bedeli 10 Milyar TL ve üzeri</t>
  </si>
  <si>
    <t>SEÇME ELEME KRİTERLERİNE TABİ PROJE BAŞVURU BEDELİ</t>
  </si>
  <si>
    <t>Seçme Eleme Kriterlerine Tabi Proje Başvuru Bedeli/Proje Bedeli 10 Milyon TL- 100 Milyon TL arası</t>
  </si>
  <si>
    <t>Seçme Eleme Kriterlerine Tabi Proje Başvuru Bedeli/Proje Bedeli 10 Milyar TL ve üzeri</t>
  </si>
  <si>
    <t>GEÇİCİ FAALİYET BELGESİ BEDELİ</t>
  </si>
  <si>
    <t>Geçici Faaliyet Belgesi (GFB) (Ek1 Listesi Tesis ve Faaliyetler)</t>
  </si>
  <si>
    <t>Geçici Faaliyet Belgesi (GFB) (Ek2 Listesi Tesis ve Faaliyetler)</t>
  </si>
  <si>
    <t>ÇEVRE İZİNLERİ</t>
  </si>
  <si>
    <t>Çevre İzinleri/Hava Emisyonu (Ek1 Listesi Tesis ve Faaliyetler)</t>
  </si>
  <si>
    <t>Çevre İzinleri/Hava Emisyonu (Ek2 Listesi Tesis ve Faaliyetler)</t>
  </si>
  <si>
    <t>Çevre İzinleri/Gürültü Kontrolü (Ek1 Listesi Tesis ve Faaliyetler)</t>
  </si>
  <si>
    <t>Çevre İzinleri/Gürültü Kontrolü (Ek2 Listesi Tesis ve Faaliyetler)</t>
  </si>
  <si>
    <t>Çevre İzinleri/Atıksu Deşarjı (Ek1 Listesi Tesis ve Faaliyetler)</t>
  </si>
  <si>
    <t>Çevre İzinleri/Atıksu Deşarjı (Ek2 Listesi Tesis ve Faaliyetler)</t>
  </si>
  <si>
    <t>Çevre İzinleri/Derin Deniz Deşarjı (Ek1 Listesi Tesis ve Faaliyetler)</t>
  </si>
  <si>
    <t>Çevre İzinleri/Derin Deniz Deşarjı (Ek2 Listesi Tesis ve Faaliyetler)</t>
  </si>
  <si>
    <t>Çevre İzni/Çevre İzin Ve Lisansı Belgesinin Güncellenmesi (Ek1 Listesi Tesis ve Faaliyetler)</t>
  </si>
  <si>
    <t>Çevre İzni/Çevre İzin Ve Lisansı Belgesinin Güncellenmesi (Ek2 Listesi Tesis ve Faaliyetler)</t>
  </si>
  <si>
    <t>Tehlikeli Atık İhracat İzinleri</t>
  </si>
  <si>
    <t>Atık İthalat (Liste 1-A) Uygunluk Yazısı</t>
  </si>
  <si>
    <t>Lastik Transit Geçiş İzni</t>
  </si>
  <si>
    <t>Metal Hurda İthalatçı Belgesi (2 yıl süreli)</t>
  </si>
  <si>
    <t>Çevre Uyum Belgesi (Atık Yönetim Planı Başına)</t>
  </si>
  <si>
    <t>Katı Yakıt İthalatçısı Kayıt Belgesi (1 Yıllık)</t>
  </si>
  <si>
    <t>Katı Yakıt İthalatı Uygunluk Belgesi Ücreti (0-5.000 Mton)</t>
  </si>
  <si>
    <t>Katı Yakıt İthalatı Uygunluk Belgesi Ücreti (5.001-10.000 Mton)</t>
  </si>
  <si>
    <t>Katı Yakıt İthalatı Uygunluk Belgesi Ücreti (10.001-15.000 Mton)</t>
  </si>
  <si>
    <t>Katı Yakıt İthalatı Uygunluk Belgesi Ücreti (15.001-20.000 Mton)</t>
  </si>
  <si>
    <t>Katı Yakıt İthalatı Uygunluk Belgesi Ücreti (20.001-25.000 Mton)</t>
  </si>
  <si>
    <t>Katı Yakıt İthalatı Uygunluk Belgesi Ücreti (25.001-30.000 Mton)</t>
  </si>
  <si>
    <t>Katı Yakıt İthalatı Uygunluk Belgesi Ücreti (30.001-35.000 Mton)</t>
  </si>
  <si>
    <t>Katı Yakıt İthalatı Uygunluk Belgesi Ücreti (35.001-40.000 Mton)</t>
  </si>
  <si>
    <t>Katı Yakıt İthalatı Uygunluk Belgesi Ücreti (40.001-45.000 Mton)</t>
  </si>
  <si>
    <t>Katı Yakıt İthalatı Uygunluk Belgesi Ücreti (45.001-50.000 Mton)</t>
  </si>
  <si>
    <t>Katı Yakıt İthalatı Uygunluk Belgesi Ücreti (50.001-60.000 Mton)</t>
  </si>
  <si>
    <t>Katı Yakıt İthalatı Uygunluk Belgesi Ücreti (60.001-70.000 Mton)</t>
  </si>
  <si>
    <t>Katı Yakıt İthalatı Uygunluk Belgesi Ücreti (70.001-80.000 Mton)</t>
  </si>
  <si>
    <t>Katı Yakıt İthalatı Uygunluk Belgesi Ücreti (80.001-90.000 Mton)</t>
  </si>
  <si>
    <t>Katı Yakıt İthalatı Uygunluk Belgesi Ücreti (90.001-100.000 Mton)</t>
  </si>
  <si>
    <t>Katı Yakıt İthalatı Uygunluk Belgesi Ücreti (100.001-150.000 Mton)</t>
  </si>
  <si>
    <t>Katı Yakıt İthalatı Uygunluk Belgesi Ücreti (150.001-200.000 Mton)</t>
  </si>
  <si>
    <t>Katı Yakıt İthalatı Uygunluk Belgesi Ücreti (200.001-250.000 Mton)</t>
  </si>
  <si>
    <t>Katı Yakıt İthalatı Uygunluk Belgesi Ücreti (250.001-300.000 Mton)</t>
  </si>
  <si>
    <t>Katı Yakıt İthalatı Uygunluk Belgesi Ücreti (300.001-350.000 Mton)</t>
  </si>
  <si>
    <t>Katı Yakıt İthalatı Uygunluk Belgesi Ücreti (350.001-400.000 Mton)</t>
  </si>
  <si>
    <t>ÇEVRE LİSANSLARI</t>
  </si>
  <si>
    <t>Geri Kazanım</t>
  </si>
  <si>
    <t>Çevre Lisansları/Geri Kazanım/Tehlikeli Atık</t>
  </si>
  <si>
    <t>Çevre Lisansları/Geri Kazanım/Tehlikesiz Atık (Ek-1 Listesi)</t>
  </si>
  <si>
    <t>Çevre Lisansları/Geri Kazanım/Atık Pil ve Akümülatör</t>
  </si>
  <si>
    <t>Çevre Lisansları/Geri Kazanım/Ömrünü Tamamlamış Lastik</t>
  </si>
  <si>
    <t>Çevre Lisansları/Geri Kazanım/Ambalaj Atığı</t>
  </si>
  <si>
    <t>Bertaraf</t>
  </si>
  <si>
    <t>Çevre Lisansları/Bertaraf/Atık Yakma ve Beraber Yakma</t>
  </si>
  <si>
    <t>İleri Termal İşlem Tesisleri (Piroliz, Gazlaştırma)</t>
  </si>
  <si>
    <t>Çevre Lisansları/Bertaraf/Düzenli Depolama 1. Sınıf</t>
  </si>
  <si>
    <t>Çevre Lisansları/Bertaraf/Düzenli Depolama 2.Sınıf</t>
  </si>
  <si>
    <t>Çevre Lisansları/Bertaraf/Düzenli Depolama 3.Sınıf</t>
  </si>
  <si>
    <t>Çevre Lisansları/Maden Atığı Bertaraf-Kategori A</t>
  </si>
  <si>
    <t>Çevre Lisansları/Maden Atığı Bertaraf-Kategori B</t>
  </si>
  <si>
    <t>Ara Depolama</t>
  </si>
  <si>
    <t>Çevre Lisansları/Ara Depolama</t>
  </si>
  <si>
    <t>Çevre Lisansları/Bitkisel Atık Yağ Ara Depolama Tesisi</t>
  </si>
  <si>
    <t>İşleme</t>
  </si>
  <si>
    <t>Çevre Lisansları/İşleme/Tıbbi Atık Sterilizasyon</t>
  </si>
  <si>
    <t>Çevre Lisansları/İşleme/Ömrünü Tamamlamış Araç Geçici Depolama</t>
  </si>
  <si>
    <t>Çevre Lisansları/İşleme/Hurda Metal/Ömrünü Tamamlamış Araç İşleme</t>
  </si>
  <si>
    <t>Çevre Lisansları/İşleme/Atık Elektrikli ve Elektronik Eşya İşleme</t>
  </si>
  <si>
    <t>Çevre Lisansları/İşleme/Tanker Temizleme</t>
  </si>
  <si>
    <t>Çevre Lisansları/İşleme/Ambalaj Atığı Toplama ve Ayırma</t>
  </si>
  <si>
    <t>Atıktan Türetilmiş Yakıt (ATY) Hazırlama Tesisi</t>
  </si>
  <si>
    <t>Gemi Geri Dönüşüm Tesisi</t>
  </si>
  <si>
    <t>Çevre Lisansları/İşleme/Atık Kabul Tesisi</t>
  </si>
  <si>
    <t>Çevre Lisansları/Biyobozunur Atık İşletme</t>
  </si>
  <si>
    <t>Arındırma</t>
  </si>
  <si>
    <t>Çevre Lisansları/Arındırma/PCB Arındırma</t>
  </si>
  <si>
    <t>ÇEVRE YETERLİK HİZMETLERİ</t>
  </si>
  <si>
    <t>Gerçek Kişi</t>
  </si>
  <si>
    <t>Ücret yatrılması ile birlikte</t>
  </si>
  <si>
    <t>Çevre Yönetimi Hizmeti Yeterlik Belgesi Başvuru Bedeli</t>
  </si>
  <si>
    <t>Çevre Yönetimi Hizmeti Yeterlik Belgesi Vize Başvuru Bedeli</t>
  </si>
  <si>
    <t>Tüzel Kişi</t>
  </si>
  <si>
    <t>Çevre Danışmanlık Firması Yeterlik Belgesi Başvuru Bedeli</t>
  </si>
  <si>
    <t>Çevre Danışmanlık Firması Yeterlik Belgesi Vize Başvuru Bedeli</t>
  </si>
  <si>
    <t>Çevre Danışmanlık Firması Yeterlik Belgesi Vize Başvuru Gecikme Bedeli</t>
  </si>
  <si>
    <t>Çevre Yönetimi Hizmeti Yeterlik Belgesi Vize Başvuru Gecikme Bedeli</t>
  </si>
  <si>
    <t>Çevre Danışmanlık Firması Yeterlik Belgesi Adres Değişikliği Başvuru Bedeli</t>
  </si>
  <si>
    <t>Çevre Danışmanlık Firması Yeterlik Belgesi Unvan Değişikliği Başvuru Bedeli</t>
  </si>
  <si>
    <t>Çevre Danışmanlık Firması Yeterlik Belgesi - Şube Açma Başvuru Bedeli</t>
  </si>
  <si>
    <t>Çevre Danışmanlık Firması Yeterlik Belgesi - Şube Vize Başvuru Bedeli</t>
  </si>
  <si>
    <t>Çevre Danışmanlık Firması Yeterlik Belgesi - Şube Unvan Değişikliği Başvuru Bedeli</t>
  </si>
  <si>
    <t>Çevre Danışmanlık Firması Yeterlik Belgesi - Şube Adres Değişikliği Başvuru Bedeli</t>
  </si>
  <si>
    <t>ÇED Yeterlik Belgesi Başvuru Bedeli</t>
  </si>
  <si>
    <t>ÇED Yeterlik Belgesi Vize Başvuru Bedeli</t>
  </si>
  <si>
    <t>ÇED Yeterlik Belgesi Unvan Değişikliği Başvuru Bedeli</t>
  </si>
  <si>
    <t>ÇED Yeterlik Şubesi Açma Başvuru Bedeli</t>
  </si>
  <si>
    <t>Yeterlik Belgesi Kayıp - Çalıntı v.b. Nedenlerle Belge Yenileme Başvuru Bedeli</t>
  </si>
  <si>
    <t>ÇED Yeterlik Belgesi Adres Değişikliği Başvuru Bedeli</t>
  </si>
  <si>
    <t>ÇED Yeterlik Belgesi Şube Adres Değişikliği Başvuru Bedeli</t>
  </si>
  <si>
    <t>Toprak Kirliliğinin Kontrolü ve Noktasal Kaynaklı Kirlenmiş Sahalara Dair Yönetmelik Kapsamında Yeterlilik Almak İçin Yeterlik Belgesi Başvuru Bedeli</t>
  </si>
  <si>
    <t>Toprak Kirliliğinin Kontrolü ve Noktasal Kaynaklı Kirlenmiş Sahalara Dair Yönetmelik Kapsamında Yeterlilik Almak İçin Yeterlik Belgesi Vize Başvuru Bedeli</t>
  </si>
  <si>
    <t>Toprak Kirliliğinin Kontrolü ve Noktasal Kaynaklı Kirlenmiş Sahalara Dair Yönetmelik Kapsamında Yeterlilik Almak İçin Yeterlik Belgesi Unvan Değişikliği Başvuru Bedeli</t>
  </si>
  <si>
    <t>Risk Değerlendirmesi ve Acil Müdahale Planı Hazırlamak için Yeterlik Belgesi Başvuru Bedeli</t>
  </si>
  <si>
    <t>Risk Değerlendirmesi ve Acil Müdahale Planı Hazırlamak için Yeterlik Belgesi Vize Başvuru Bedeli</t>
  </si>
  <si>
    <t>Risk Değerlendirmesi ve Acil Müdahale Planı Hazırlamak için Yeterlik Belgesi Unvan Değişikliği Başvuru Bedeli</t>
  </si>
  <si>
    <t>Araç Takip Servis Sağlayıcı Yeterlik Belgesi Başvuru Bedeli</t>
  </si>
  <si>
    <t>Araç Takip Servis Sağlayıcı Yeterlik Belgesi Vize Başvuru Bedeli</t>
  </si>
  <si>
    <t>Araç Takip Servis Sağlayıcı Yeterlik Belgesi Unvan Değişikliği Başvuru Bedeli</t>
  </si>
  <si>
    <t xml:space="preserve">Çevre Etiketi Başvuru Ücreti </t>
  </si>
  <si>
    <t>Çevre Etiketi Kullanım Bedeli (Yıllık)</t>
  </si>
  <si>
    <t>LABORATUVAR YETKİLENDİRME ÜCRETLERİ</t>
  </si>
  <si>
    <t>Çevre Laboratuvar Yeterlik Başvurusu</t>
  </si>
  <si>
    <t>Belirsiz</t>
  </si>
  <si>
    <t>Çevre Laboratuvar Kapsam Genişletme</t>
  </si>
  <si>
    <t>Çevre Laboratuvar Yeterlilik ve Karşılaştırma Testleri</t>
  </si>
  <si>
    <t>LABORATUVAR EĞİTİM ÜCRETLERİ</t>
  </si>
  <si>
    <t>Çevre Alanında Teorik ve Pratik Eğitimler (kişi/gün)</t>
  </si>
  <si>
    <t>NUMUNE ALMA ve ANALİZ ÜCRETLERİ</t>
  </si>
  <si>
    <t>Yakıt Numunesi Alma (Sıvı ve Katı Yakıt)</t>
  </si>
  <si>
    <t>Yakıt Analizi için Numune Hazırlama Ücreti</t>
  </si>
  <si>
    <t>Prinada Boyut Analizi</t>
  </si>
  <si>
    <t>Yakıtta Toplam Nem Tayini</t>
  </si>
  <si>
    <t>Yakıtta Kül Tayini</t>
  </si>
  <si>
    <t>Yakıtta Uçucu Madde Tayini</t>
  </si>
  <si>
    <t>Yakıtta Sabit Karbon Tayini</t>
  </si>
  <si>
    <t>Yakıtta Toplam Kükürt Tayini</t>
  </si>
  <si>
    <t>Yakıtta Yanar Kükürt Tayini</t>
  </si>
  <si>
    <t xml:space="preserve">Kömürde ve Sıvı Yakıtta Isıl Değer (Kalori) Tayini </t>
  </si>
  <si>
    <t>Kömürde ve Prinada Isıl Değer (Kalori) Tayini (Sadece ısıl değer parametresi raporlanacağı zaman ücrete, hesaplamada kullanılan nem, kül, uçuçu madde ve toplam kükürt ücretleri de dahildir.)</t>
  </si>
  <si>
    <t>Prinada Sodyum Tayini (Ön işlem dahil)</t>
  </si>
  <si>
    <t>Prinada Yağ Tayini</t>
  </si>
  <si>
    <t>Parlama Noktası</t>
  </si>
  <si>
    <t>Kompozit Numune Alma (2 saatlik)</t>
  </si>
  <si>
    <t>Kompozit Numune Alma (24 saatlik)</t>
  </si>
  <si>
    <t>Arıtma Çamuru ve Atıktan Numune Alma</t>
  </si>
  <si>
    <t>Topraktan Numune Alma (Kompozit numune)</t>
  </si>
  <si>
    <t>Sediment Numunesi Alma</t>
  </si>
  <si>
    <t>Atık Yağdan Numune Alma</t>
  </si>
  <si>
    <t>İzolasyon Sıvılarından Numune Alma</t>
  </si>
  <si>
    <t>Sterilizatörden Biyolojik İndikatör Alma (Her sterilizasyon yükü için)</t>
  </si>
  <si>
    <t>Debi ölçümü (m3/gün)</t>
  </si>
  <si>
    <t>Secchi Diski</t>
  </si>
  <si>
    <t>pH</t>
  </si>
  <si>
    <t>Elektriksel İletkenlik</t>
  </si>
  <si>
    <t>Sıcaklık</t>
  </si>
  <si>
    <t>Tuzluluk</t>
  </si>
  <si>
    <t>Serbest Klor (Cl2)</t>
  </si>
  <si>
    <t>Aktif Klor (%Cl2)</t>
  </si>
  <si>
    <t>Oksijen Doygunluğu (%)</t>
  </si>
  <si>
    <t>Çözünmüş Oksijen</t>
  </si>
  <si>
    <t>Bulanıklık</t>
  </si>
  <si>
    <t>Renk</t>
  </si>
  <si>
    <t>Toplam Askıda Katı Madde</t>
  </si>
  <si>
    <t>Çökebilir Katı Madde</t>
  </si>
  <si>
    <t>Toplam Çözünmüş Madde</t>
  </si>
  <si>
    <t>Toplam Katı Madde</t>
  </si>
  <si>
    <t>KOİ</t>
  </si>
  <si>
    <t>BOİ</t>
  </si>
  <si>
    <t>Fosfat Fosforu (PO4 3—P)</t>
  </si>
  <si>
    <t>Toplam Fosfor (P)</t>
  </si>
  <si>
    <t>Fenol</t>
  </si>
  <si>
    <t>Fenol/Fenol Bileşikleri (Ön işlem dahil)</t>
  </si>
  <si>
    <t>Florür (F)</t>
  </si>
  <si>
    <t>Klorür (Cl-)</t>
  </si>
  <si>
    <t>Krom-VI (Cr +6)</t>
  </si>
  <si>
    <t>Yağ – Gres</t>
  </si>
  <si>
    <t>Anyonik Yüzey Aktif Madde</t>
  </si>
  <si>
    <t>Sülfat (SO4 -2)</t>
  </si>
  <si>
    <t>Sülfit (SO3 -)</t>
  </si>
  <si>
    <t>Sülfür (S2-)</t>
  </si>
  <si>
    <t>Amonyum Azotu (NH4 +-N)</t>
  </si>
  <si>
    <t>Amonyak (NH3)</t>
  </si>
  <si>
    <t>Nitrat Azotu (NO3 —N)</t>
  </si>
  <si>
    <t>Nitrit Azotu (NO2 —N)</t>
  </si>
  <si>
    <t>Kjeldahl Azotu</t>
  </si>
  <si>
    <t>Organik Azot</t>
  </si>
  <si>
    <t>Toplam Azot</t>
  </si>
  <si>
    <t>Serbest Siyanür</t>
  </si>
  <si>
    <t>Toplam Siyanür</t>
  </si>
  <si>
    <t>Hidrokarbonlar</t>
  </si>
  <si>
    <t>Pestisitler</t>
  </si>
  <si>
    <t>Fekal Koliform</t>
  </si>
  <si>
    <t>Toplam Koliform</t>
  </si>
  <si>
    <t>Klorofil-a</t>
  </si>
  <si>
    <t xml:space="preserve">Arıtma Çamuru/Atık Matrikslerinde Eluat Hazırlama </t>
  </si>
  <si>
    <t>Toprak, Sıvı/Katı Atık, Atık Yağ Matrikslerinde ED-XRF ile Metal/Metal Oksit Taraması ve Tayini (Eritiş ön işlemi dahil)</t>
  </si>
  <si>
    <t>Toprak, Sıvı/Katı Atık, Atık Yağ Matrikslerinde ED-XRF ile Metal/Metal Oksit Taraması ve Tayini (Presleme ön işlemi dahil)</t>
  </si>
  <si>
    <t>Tüm Matrikslerde Her Bir Metal Parametresinin Analizi</t>
  </si>
  <si>
    <t>Civa Analizörü ile Tüm Matrikslerde Civa Tayini</t>
  </si>
  <si>
    <t>FTIR Spektrumu</t>
  </si>
  <si>
    <t>BTEX (Benzen,Toluen, Etilbenzen, Xylen) Tayini</t>
  </si>
  <si>
    <t>Toplam Halojenler (Ön işlem dahil)</t>
  </si>
  <si>
    <t>Kızdırma Kaybı</t>
  </si>
  <si>
    <t>Su/Atık Su/Toprak/Arıtma Çamuru/Atık Matrikslerinde Dioksin-Furan Analizi (Ön işlem dahil)</t>
  </si>
  <si>
    <t>Su/Atık Su/Toprak/Arıtma Çamuru/Atık Numunelerinde Kirletici Kaynak Tespiti (Ön işlem dahil)</t>
  </si>
  <si>
    <t>Baca Gazında Uçucu Organik Bileşikler ve Buhar (VOCs) Analizi (Kaynak başına)</t>
  </si>
  <si>
    <t>Baca Gazında Halojenler</t>
  </si>
  <si>
    <t>Baca Gazı Emisyonunda Dioksin-Furan Analizi (Kaynak başına) (Saha blanki + 3 numune) (XAD_2 tüp hazırlama ve ön işlem dahil)</t>
  </si>
  <si>
    <t>Baca Gazı Emisyonunda Dioksin Benzeri PCBs Analizi için (Kaynak başına) (Saha blanki + 3 numune) (XAD_2 tüp hazırlama ve ön işlem dahil)</t>
  </si>
  <si>
    <t>Baca Gazı Emisyonunda Dioksin-Furan + Dioksin Benzeri PCBs Analizi için (Kaynak başına) (Saha blanki + 3 numune) (Ön işlem dahil)</t>
  </si>
  <si>
    <t>Baca Gazı Emisyonunda PAH Analizi için (Kaynak başına) (Saha blanki + 3 numune) (XAD_2 tüp hazırlama ve ön işlem dahil)</t>
  </si>
  <si>
    <t>Biyolojik İndikatör ile Sterilizasyon Etkinlik Testi (Her sterilizasyon yükü için)</t>
  </si>
  <si>
    <t>Tek seferde gelen aynı özellikteki numunelere, toplam analiz bedeli üzerinden uygulanacak ek indirimler:
10-50 numune arası       : %15
50-100 numune arası     : %20
100 ve üzeri numuneler : %25                                                                                                                                                                                                                                                                     
Kamu kurum ve kuruluşlarının yürüttüğü uluslararası projelerle ilgili gelen numunelerin analiz ücretlerinde  Genel Müdürlük Makamının onayı ile belirlenen oranda ilave indirim uygulanabilir.</t>
  </si>
  <si>
    <t>SEYYAR HAVA KALİTESİ ÖLÇÜM ARACI ÜCRETLERİ</t>
  </si>
  <si>
    <t>Seyyar Hava Kalitesi Ölçüm Aracının Gidiş-Dönüş Ücreti* (Ankara İl Sınırları İçi)</t>
  </si>
  <si>
    <t>Seyyar Hava Kalitesi Ölçüm Aracının Gidiş-Dönüş Ücreti* (Ankara İl Sınırları Dışı)</t>
  </si>
  <si>
    <t>Seyyar Hava Kalitesi Ölçüm Ücretleri* (1 Haftalık)</t>
  </si>
  <si>
    <t>Seyyar Hava Kalitesi Ölçüm Ücretleri* (2 Haftalık)</t>
  </si>
  <si>
    <t>Seyyar Hava Kalitesi Ölçüm Ücretleri* (1 Aylık)</t>
  </si>
  <si>
    <t>Seyyar Hava Kalitesi Ölçüm Ücretleri* (2 Aylık)</t>
  </si>
  <si>
    <t>(*) Taşra teşkilatı hariç.</t>
  </si>
  <si>
    <t>EMİSYON KAPSAMINDA NUMUNE ALMA, ÖRNEKLEME, ÖLÇÜM ve ANALİZ ÜCRETLERİ</t>
  </si>
  <si>
    <t>Uçucu Organik Bileşikler ve Buhar (VOCs)Örnekleme (TL/kaynak)</t>
  </si>
  <si>
    <t>Halojen Örneklemesi (TL/kaynak)</t>
  </si>
  <si>
    <t>Ağır Metal Örnekleme (TL/kaynak)</t>
  </si>
  <si>
    <t>Yanma Gazları Ölçümü (SO2, CO, O2, NOx, CO2) (TL/kaynak)</t>
  </si>
  <si>
    <t>İsilik Ölçümü</t>
  </si>
  <si>
    <t>Toz Tayini (TL/kaynak)</t>
  </si>
  <si>
    <t>PAH Örnekleme (TL/kaynak)</t>
  </si>
  <si>
    <t>PCDD/PCDF Örnekleme (TL/kaynak)</t>
  </si>
  <si>
    <t>Toplam Organik Karbonun Kütle Derişimi Tayini (TL/kaynak)</t>
  </si>
  <si>
    <t>DENİZ İZLEME VERİLERİ ÜCRETLERİ</t>
  </si>
  <si>
    <t>Kimyasal ve Fizikokimyasal İzleme Verisi (Nokta Başına) (*)</t>
  </si>
  <si>
    <t>Tüzel /Gerçek Kişi</t>
  </si>
  <si>
    <t>1 ay</t>
  </si>
  <si>
    <t>Biyolojik İzleme Verisi (*)</t>
  </si>
  <si>
    <t>(*) Bakanlığımızca yürütülen "Denizlerde Bütünleşik Kirlilik İzleme Çalışmaları"  üçer yıllık periyotla gerçekleştirildiğinden verilerin paylaşımı ancak izleme dönemi tamamlanıp,  raporlama işlemleri bitiminden sonra mümkündür. Kamu kurum ve kuruluşlarının özel sektörle yaptığı projelerde %30 indirim uygulanır. Kamu kurumlarıyla protokol karşılığı sunulan veriler ücrete tabi değildir. Veriler üçüncü kişilere devredilemez.</t>
  </si>
  <si>
    <t>GÜRÜLTÜ ÖLÇÜM VE DEĞERLENDİRME GELİRLERİ</t>
  </si>
  <si>
    <t>ÇEVRE VE ŞEHİRCİLİK BAKANLIĞI</t>
  </si>
  <si>
    <t>Çevre Lisansları/Geri Kazanım/Tehlikesiz Atık (Ek-2 Listesi Tesis ve Faaliyetler)</t>
  </si>
  <si>
    <t>Su/Atık Su/Deniz/Göl/Göletten Anlık Numune Alma (Numune başına)</t>
  </si>
  <si>
    <t>Su/Atık Su/Toprak/Atık/Atık Yağ /Baca Gazı Matrikslerinde Ağır Metal Analizleri için Mikrodalga ile Ön İşlem</t>
  </si>
  <si>
    <t>Çevre Yönetim Birimi Yeterlik Belgesi Başvuru Bedeli</t>
  </si>
  <si>
    <t>Çevre Yönetim Birimi Yeterlik Belgesi Vize Başvuru Bedeli</t>
  </si>
  <si>
    <t>Çevre Yönetim Birimi Yeterlik Belgesi Unvan Değişikliği Başvuru Bedeli</t>
  </si>
  <si>
    <t>Çevre Yönetim Birimi Yeterlik Belgesi Adres Değişikliği Başvuru Bedeli</t>
  </si>
  <si>
    <t>Çevre Yönetim Birimi Yeterlik Belgesi Vize Başvuru Gecikme Bedeli</t>
  </si>
  <si>
    <t>ÇED Yeterlik Belgesi Vize Başvuru Gecikme Bedeli (Vize başvurusunun belgenin geçerlilik süresinin son 30 (Otuz) günü içerisinde yapılması durumunda)</t>
  </si>
  <si>
    <t>ÇED Yeterlik Belgesi Vize Başvuru Gecikme Bedeli (Vize başvurusunun belgenin geçerlilik süresi bitiminden itibaren 60 (Altmış) gün içerisinde yapılması durumunda)</t>
  </si>
  <si>
    <t>HİZMETİN ADI</t>
  </si>
  <si>
    <t>K.D.V. (%18)</t>
  </si>
  <si>
    <t>GELİR KOD NO.</t>
  </si>
  <si>
    <t>Atık İthalatçısı Kayıt Belgesi (Liste 1-A)</t>
  </si>
  <si>
    <t>1 Yıl</t>
  </si>
  <si>
    <t>2021 YILI BİRİM FİYAT (TL) (K.D.V. DAHİL)</t>
  </si>
  <si>
    <t>Su/Atık Su/Toprak/Arıtma Çamuru/Atık Matrikslerinde TPHs (C10-C40) Analizi (Ön işlem dahil)</t>
  </si>
  <si>
    <t>Su/Atık Su/Toprak/Arıtma Çamuru/Atık Matrikslerinde VOCs Analizi (Ön işlem dahil)</t>
  </si>
  <si>
    <t>Su/Atık Su/Toprak/Arıtma Çamuru/Atık/Atık Yağ/İzolasyon Sıvıları Matrikslerinde PCBs Analizi (Ön işlem dahil)</t>
  </si>
  <si>
    <t>Su/Atık Su/Toprak/Arıtma Çamuru/Atık Matrikslerinde Dioksin-Furan + Dioksin Benzeri PCBs Analizi (Ön işlem dahil)</t>
  </si>
  <si>
    <t>Su/Atık Su/Toprak/Arıtma Çamuru/Atık Matrikslerinde PAHs Analizi (Ön işlem dahil)</t>
  </si>
  <si>
    <t>Çevre Gürültüsünün Tarifi, Ölçümleri ve Değerlendirme İşyeri, Atölye ve İmalathaneler (Not: Her nokta için 80,00 TL ilave ücret alınır.)</t>
  </si>
  <si>
    <t>Çevre Gürültüsünün Tarifi, Ölçümleri ve Değerlendirme /Eğlence Yerleri için (Not: Her nokta için 80,00 TL ilave ücret alınır)</t>
  </si>
  <si>
    <t>Metal Hurda İthalatçı Belgesi Güncelleme (GTİP Ekleme, Kayıp, Unvan Değişikliği v.b)</t>
  </si>
  <si>
    <t>AÇIKLAMA: Yukarıda listede bulunmayan ölçüm ve analiz hizmetleri için Bakanlığımızca belirlenen "Yetkili Ölçüm ve Analiz Laboratuvarları 2021 Yılı Asgari Fiyat Tarifesi"ndeki fiyatlar geçerlidir.</t>
  </si>
  <si>
    <t>2021 YILI BİRİM FİYAT LİSTESİ</t>
  </si>
  <si>
    <t>2021 YILI BİRİM FİYAT(TL) (K.D.V. HARİÇ)</t>
  </si>
  <si>
    <t>Atık İthalatçı Belgesi Güncelleme (GTİP Ekleme, Atık Kodu Ekleme, Unvan Değişikliği v.b)</t>
  </si>
  <si>
    <t>ÇED Raporu Format Bedeli /Proje Bedeli 0 Milyon TL - 10 Milyon TL arası</t>
  </si>
  <si>
    <t>Çevre Lisansları/Geri Kazanım/Atık Yağ Rafinasyonu</t>
  </si>
  <si>
    <t>Seçme Eleme Kriterlerine Tabi Proje Başvuru Bedeli/Proje Bedeli 0 Milyon TL - 10 Milyon TL arası</t>
  </si>
  <si>
    <t xml:space="preserve">Çevre Lisansları/Atık Yağ Transfer Noktası </t>
  </si>
  <si>
    <t>ÇED Raporu Format Bedeli /Proje Bedeli 100 Milyon TL - 500 Milyon TL arası</t>
  </si>
  <si>
    <t>ÇED Raporu Format Bedeli /Proje Bedeli 500 Milyon TL - 1 Milyar TL arası</t>
  </si>
  <si>
    <t>ÇED Raporu Format Bedeli /Proje Bedeli 1 Milyar TL - 5 Milyar TL arası</t>
  </si>
  <si>
    <t>ÇED Raporu Format Bedeli /Proje Bedeli 5 Milyar TL - 10 Milyar TL arası</t>
  </si>
  <si>
    <t>Seçme Eleme Kriterlerine Tabi Proje Başvuru Bedeli/Proje Bedeli 100 Milyon TL - 500 Milyon TL arası</t>
  </si>
  <si>
    <t>Seçme Eleme Kriterlerine Tabi Proje Başvuru Bedeli/Proje Bedeli 500 Milyon TL - 1 Milyar TL arası</t>
  </si>
  <si>
    <t>Seçme Eleme Kriterlerine Tabi Proje Başvuru Bedeli/Proje Bedeli 1 Milyar TL -     5 Milyar TL arası</t>
  </si>
  <si>
    <t>Seçme Eleme Kriterlerine Tabi Proje Başvuru Bedeli/Proje Bedeli 5 Milyar TL -     10 Milyar TL arası</t>
  </si>
  <si>
    <t>Çevre Lisansları/Geri Kazanım/Bitkisel Atık Yağ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</si>
</sst>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T_L_-;\-* #,##0.00\ _T_L_-;_-* &quot;-&quot;??\ _T_L_-;_-@_-"/>
    <numFmt numFmtId="165" formatCode="_-* #,##0.00\ _₺_-;\-* #,##0.00\ _₺_-;_-* &quot;-&quot;??\ _₺_-;_-@_-"/>
    <numFmt numFmtId="166" formatCode="###0;###0"/>
    <numFmt numFmtId="167" formatCode="#,##0.00;#,##0.00"/>
    <numFmt numFmtId="168" formatCode="###0.00;###0.00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name val="Times New Roman"/>
      <family val="1"/>
    </font>
    <font>
      <b/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 Tur"/>
      <charset val="162"/>
    </font>
    <font>
      <sz val="12"/>
      <name val="Times New Roman"/>
      <family val="1"/>
      <charset val="16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CE9D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14" fillId="0" borderId="0"/>
  </cellStyleXfs>
  <cellXfs count="59">
    <xf numFmtId="0" fontId="0" fillId="0" borderId="0" xfId="0"/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/>
    </xf>
    <xf numFmtId="0" fontId="6" fillId="2" borderId="3" xfId="3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0" fontId="11" fillId="0" borderId="2" xfId="2" applyFont="1" applyFill="1" applyBorder="1" applyAlignment="1">
      <alignment horizontal="center" vertical="center"/>
    </xf>
    <xf numFmtId="14" fontId="11" fillId="3" borderId="1" xfId="2" applyNumberFormat="1" applyFont="1" applyFill="1" applyBorder="1" applyAlignment="1">
      <alignment horizontal="center" vertical="center"/>
    </xf>
    <xf numFmtId="166" fontId="10" fillId="3" borderId="1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2" fontId="12" fillId="0" borderId="1" xfId="2" applyNumberFormat="1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66" fontId="12" fillId="3" borderId="1" xfId="2" applyNumberFormat="1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164" fontId="12" fillId="0" borderId="1" xfId="4" applyFont="1" applyFill="1" applyBorder="1" applyAlignment="1">
      <alignment horizontal="right" vertical="center" wrapText="1"/>
    </xf>
    <xf numFmtId="168" fontId="12" fillId="0" borderId="1" xfId="2" applyNumberFormat="1" applyFont="1" applyFill="1" applyBorder="1" applyAlignment="1">
      <alignment horizontal="right" vertical="center" wrapText="1"/>
    </xf>
    <xf numFmtId="168" fontId="12" fillId="3" borderId="1" xfId="2" applyNumberFormat="1" applyFont="1" applyFill="1" applyBorder="1" applyAlignment="1">
      <alignment horizontal="right" vertical="center" wrapText="1"/>
    </xf>
    <xf numFmtId="168" fontId="12" fillId="3" borderId="1" xfId="0" applyNumberFormat="1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right" vertical="center" wrapText="1"/>
    </xf>
    <xf numFmtId="167" fontId="12" fillId="0" borderId="1" xfId="2" applyNumberFormat="1" applyFont="1" applyFill="1" applyBorder="1" applyAlignment="1">
      <alignment horizontal="right" vertical="center" wrapText="1"/>
    </xf>
    <xf numFmtId="166" fontId="12" fillId="3" borderId="1" xfId="2" applyNumberFormat="1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vertical="center"/>
    </xf>
    <xf numFmtId="166" fontId="10" fillId="3" borderId="4" xfId="2" applyNumberFormat="1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right" vertical="center" wrapText="1"/>
    </xf>
    <xf numFmtId="2" fontId="12" fillId="3" borderId="1" xfId="2" applyNumberFormat="1" applyFont="1" applyFill="1" applyBorder="1" applyAlignment="1">
      <alignment horizontal="left" vertical="center" wrapText="1"/>
    </xf>
    <xf numFmtId="0" fontId="12" fillId="3" borderId="1" xfId="10" applyFont="1" applyFill="1" applyBorder="1" applyAlignment="1">
      <alignment horizontal="left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left" vertical="center" wrapText="1"/>
    </xf>
    <xf numFmtId="167" fontId="7" fillId="0" borderId="0" xfId="2" applyNumberFormat="1" applyFont="1" applyFill="1" applyBorder="1" applyAlignment="1">
      <alignment horizontal="left" vertical="center" wrapText="1"/>
    </xf>
    <xf numFmtId="4" fontId="7" fillId="0" borderId="0" xfId="2" applyNumberFormat="1" applyFont="1" applyFill="1" applyBorder="1" applyAlignment="1">
      <alignment horizontal="left" vertical="center" wrapText="1"/>
    </xf>
    <xf numFmtId="4" fontId="12" fillId="3" borderId="4" xfId="1" applyNumberFormat="1" applyFont="1" applyFill="1" applyBorder="1" applyAlignment="1">
      <alignment horizontal="right" vertical="center" wrapText="1"/>
    </xf>
    <xf numFmtId="4" fontId="13" fillId="3" borderId="0" xfId="2" applyNumberFormat="1" applyFont="1" applyFill="1" applyBorder="1" applyAlignment="1">
      <alignment horizontal="right" vertical="center" wrapText="1"/>
    </xf>
    <xf numFmtId="0" fontId="16" fillId="3" borderId="6" xfId="2" applyFont="1" applyFill="1" applyBorder="1" applyAlignment="1">
      <alignment horizontal="center" vertical="center" wrapText="1"/>
    </xf>
    <xf numFmtId="2" fontId="16" fillId="3" borderId="7" xfId="2" applyNumberFormat="1" applyFont="1" applyFill="1" applyBorder="1" applyAlignment="1">
      <alignment horizontal="left" vertical="center" wrapText="1"/>
    </xf>
    <xf numFmtId="167" fontId="16" fillId="3" borderId="1" xfId="2" applyNumberFormat="1" applyFont="1" applyFill="1" applyBorder="1" applyAlignment="1">
      <alignment horizontal="right" vertical="center" wrapText="1"/>
    </xf>
    <xf numFmtId="168" fontId="16" fillId="3" borderId="1" xfId="2" applyNumberFormat="1" applyFont="1" applyFill="1" applyBorder="1" applyAlignment="1">
      <alignment horizontal="right" vertical="center" wrapText="1"/>
    </xf>
    <xf numFmtId="4" fontId="16" fillId="3" borderId="1" xfId="1" applyNumberFormat="1" applyFont="1" applyFill="1" applyBorder="1" applyAlignment="1">
      <alignment horizontal="right" vertical="center" wrapText="1"/>
    </xf>
    <xf numFmtId="0" fontId="16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left" vertical="center" wrapText="1"/>
    </xf>
    <xf numFmtId="166" fontId="10" fillId="3" borderId="1" xfId="2" applyNumberFormat="1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vertical="center" wrapText="1"/>
    </xf>
    <xf numFmtId="0" fontId="9" fillId="4" borderId="4" xfId="2" applyFont="1" applyFill="1" applyBorder="1" applyAlignment="1">
      <alignment horizontal="left" vertical="center" wrapText="1"/>
    </xf>
  </cellXfs>
  <cellStyles count="12">
    <cellStyle name="Normal" xfId="0" builtinId="0"/>
    <cellStyle name="Normal 2" xfId="11"/>
    <cellStyle name="Normal 3" xfId="2"/>
    <cellStyle name="Normal 4" xfId="5"/>
    <cellStyle name="Normal 4 2" xfId="10"/>
    <cellStyle name="Normal 5" xfId="6"/>
    <cellStyle name="Normal 7" xfId="3"/>
    <cellStyle name="Normal 7 2" xfId="9"/>
    <cellStyle name="Normal 8" xfId="7"/>
    <cellStyle name="Virgül" xfId="1" builtinId="3"/>
    <cellStyle name="Virgül 2" xfId="4"/>
    <cellStyle name="Virgül 4" xfId="8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81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7" name="Metin kutusu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81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184731" cy="264560"/>
    <xdr:sp macro="" textlink="">
      <xdr:nvSpPr>
        <xdr:cNvPr id="8" name="Metin kutusu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78192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184731" cy="26456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78192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781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" name="Metin kutusu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781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" name="Metin kutusu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781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3" name="Metin kutusu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4" name="Metin kutusu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5" name="Metin kutusu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6" name="Metin kutusu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7" name="Metin kutusu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8" name="Metin kutusu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9" name="Metin kutusu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20" name="Metin kutusu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21" name="Metin kutusu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22" name="Metin kutusu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23" name="Metin kutusu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24" name="Metin kutusu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25" name="Metin kutusu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26" name="Metin kutusu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27" name="Metin kutusu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28" name="Metin kutusu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29" name="Metin kutusu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30" name="Metin kutusu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31" name="Metin kutusu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32" name="Metin kutusu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33" name="Metin kutusu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35" name="Metin kutusu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36" name="Metin kutusu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37" name="Metin kutusu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38" name="Metin kutusu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39" name="Metin kutusu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40" name="Metin kutusu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41" name="Metin kutusu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42" name="Metin kutusu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43" name="Metin kutusu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44" name="Metin kutusu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45" name="Metin kutusu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46" name="Metin kutusu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47" name="Metin kutusu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48" name="Metin kutusu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49" name="Metin kutusu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50" name="Metin kutusu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51" name="Metin kutusu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52" name="Metin kutusu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53" name="Metin kutusu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54" name="Metin kutusu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55" name="Metin kutusu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56" name="Metin kutusu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57" name="Metin kutusu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58" name="Metin kutusu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59" name="Metin kutusu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60" name="Metin kutusu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781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61" name="Metin kutusu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62" name="Metin kutusu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63" name="Metin kutusu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64" name="Metin kutusu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65" name="Metin kutusu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66" name="Metin kutusu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67" name="Metin kutusu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68" name="Metin kutusu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69" name="Metin kutusu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70" name="Metin kutusu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71" name="Metin kutusu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72" name="Metin kutusu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73" name="Metin kutusu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74" name="Metin kutusu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75" name="Metin kutusu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76" name="Metin kutusu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77" name="Metin kutusu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78" name="Metin kutusu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79" name="Metin kutusu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80" name="Metin kutusu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81" name="Metin kutusu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82" name="Metin kutusu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83" name="Metin kutusu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84" name="Metin kutusu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85" name="Metin kutusu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86" name="Metin kutusu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87" name="Metin kutusu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88" name="Metin kutusu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89" name="Metin kutusu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90" name="Metin kutusu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91" name="Metin kutusu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92" name="Metin kutusu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93" name="Metin kutusu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94" name="Metin kutusu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95" name="Metin kutusu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96" name="Metin kutusu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97" name="Metin kutusu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98" name="Metin kutusu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99" name="Metin kutusu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00" name="Metin kutusu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01" name="Metin kutusu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02" name="Metin kutusu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03" name="Metin kutusu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04" name="Metin kutusu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05" name="Metin kutusu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06" name="Metin kutusu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07" name="Metin kutusu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08" name="Metin kutusu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09" name="Metin kutusu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10" name="Metin kutusu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11" name="Metin kutusu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12" name="Metin kutusu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13" name="Metin kutusu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14" name="Metin kutusu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15" name="Metin kutusu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158</xdr:row>
      <xdr:rowOff>0</xdr:rowOff>
    </xdr:from>
    <xdr:ext cx="184731" cy="264560"/>
    <xdr:sp macro="" textlink="">
      <xdr:nvSpPr>
        <xdr:cNvPr id="116" name="Metin kutusu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793515" y="387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158</xdr:row>
      <xdr:rowOff>0</xdr:rowOff>
    </xdr:from>
    <xdr:ext cx="184731" cy="264560"/>
    <xdr:sp macro="" textlink="">
      <xdr:nvSpPr>
        <xdr:cNvPr id="117" name="Metin kutusu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793515" y="387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158</xdr:row>
      <xdr:rowOff>0</xdr:rowOff>
    </xdr:from>
    <xdr:ext cx="184731" cy="264560"/>
    <xdr:sp macro="" textlink="">
      <xdr:nvSpPr>
        <xdr:cNvPr id="118" name="Metin kutusu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793515" y="387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19" name="Metin kutusu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20" name="Metin kutusu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21" name="Metin kutusu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22" name="Metin kutusu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23" name="Metin kutusu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24" name="Metin kutusu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25" name="Metin kutusu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26" name="Metin kutusu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27" name="Metin kutusu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28" name="Metin kutusu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29" name="Metin kutusu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30" name="Metin kutusu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31" name="Metin kutusu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32" name="Metin kutusu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33" name="Metin kutusu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34" name="Metin kutusu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184731" cy="264560"/>
    <xdr:sp macro="" textlink="">
      <xdr:nvSpPr>
        <xdr:cNvPr id="135" name="Metin kutusu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191250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36" name="Metin kutusu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" name="Metin kutusu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7935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8" name="Metin kutusu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7935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9" name="Metin kutusu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7935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0" name="Metin kutusu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7935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1" name="Metin kutusu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7935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2" name="Metin kutusu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7935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43" name="Metin kutusu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44" name="Metin kutusu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45" name="Metin kutusu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46" name="Metin kutusu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47" name="Metin kutusu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48" name="Metin kutusu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49" name="Metin kutusu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50" name="Metin kutusu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51" name="Metin kutusu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52" name="Metin kutusu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53" name="Metin kutusu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54" name="Metin kutusu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55" name="Metin kutusu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56" name="Metin kutusu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57" name="Metin kutusu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58" name="Metin kutusu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59" name="Metin kutusu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4</xdr:row>
      <xdr:rowOff>0</xdr:rowOff>
    </xdr:from>
    <xdr:ext cx="184731" cy="264560"/>
    <xdr:sp macro="" textlink="">
      <xdr:nvSpPr>
        <xdr:cNvPr id="160" name="Metin kutusu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6126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61" name="Metin kutusu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62" name="Metin kutusu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63" name="Metin kutusu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64" name="Metin kutusu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65" name="Metin kutusu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66" name="Metin kutusu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67" name="Metin kutusu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68" name="Metin kutusu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69" name="Metin kutusu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70" name="Metin kutusu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71" name="Metin kutusu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4</xdr:row>
      <xdr:rowOff>0</xdr:rowOff>
    </xdr:from>
    <xdr:ext cx="184731" cy="264560"/>
    <xdr:sp macro="" textlink="">
      <xdr:nvSpPr>
        <xdr:cNvPr id="172" name="Metin kutusu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96508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73" name="Metin kutusu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137</xdr:row>
      <xdr:rowOff>0</xdr:rowOff>
    </xdr:from>
    <xdr:ext cx="184731" cy="264560"/>
    <xdr:sp macro="" textlink="">
      <xdr:nvSpPr>
        <xdr:cNvPr id="174" name="Metin kutusu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781925" y="3330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184731" cy="264560"/>
    <xdr:sp macro="" textlink="">
      <xdr:nvSpPr>
        <xdr:cNvPr id="175" name="Metin kutusu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78192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184731" cy="264560"/>
    <xdr:sp macro="" textlink="">
      <xdr:nvSpPr>
        <xdr:cNvPr id="176" name="Metin kutusu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78192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77" name="Metin kutusu 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8467725" y="348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78" name="Metin kutusu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8467725" y="348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79" name="Metin kutusu 2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877050" y="774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80" name="Metin kutusu 2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877050" y="774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81" name="Metin kutusu 3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82" name="Metin kutusu 3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83" name="Metin kutusu 3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84" name="Metin kutusu 3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85" name="Metin kutusu 3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86" name="Metin kutusu 3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87" name="Metin kutusu 37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88" name="Metin kutusu 3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89" name="Metin kutusu 3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90" name="Metin kutusu 4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91" name="Metin kutusu 4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92" name="Metin kutusu 4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93" name="Metin kutusu 4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94" name="Metin kutusu 4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95" name="Metin kutusu 4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96" name="Metin kutusu 4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97" name="Metin kutusu 4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98" name="Metin kutusu 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99" name="Metin kutusu 4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00" name="Metin kutusu 5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01" name="Metin kutusu 5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02" name="Metin kutusu 5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03" name="Metin kutusu 5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04" name="Metin kutusu 5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05" name="Metin kutusu 5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06" name="Metin kutusu 5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07" name="Metin kutusu 5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08" name="Metin kutusu 5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09" name="Metin kutusu 6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10" name="Metin kutusu 6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11" name="Metin kutusu 6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12" name="Metin kutusu 6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13" name="Metin kutusu 67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14" name="Metin kutusu 6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15" name="Metin kutusu 6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16" name="Metin kutusu 7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17" name="Metin kutusu 7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18" name="Metin kutusu 7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19" name="Metin kutusu 7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20" name="Metin kutusu 74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21" name="Metin kutusu 7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22" name="Metin kutusu 7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23" name="Metin kutusu 7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24" name="Metin kutusu 7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25" name="Metin kutusu 7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26" name="Metin kutusu 80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27" name="Metin kutusu 8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28" name="Metin kutusu 8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29" name="Metin kutusu 8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30" name="Metin kutusu 8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31" name="Metin kutusu 8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32" name="Metin kutusu 8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33" name="Metin kutusu 87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34" name="Metin kutusu 8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35" name="Metin kutusu 8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36" name="Metin kutusu 90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37" name="Metin kutusu 9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38" name="Metin kutusu 9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39" name="Metin kutusu 9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0" name="Metin kutusu 9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1" name="Metin kutusu 9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2" name="Metin kutusu 9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3" name="Metin kutusu 9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4" name="Metin kutusu 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5" name="Metin kutusu 9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6" name="Metin kutusu 100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7" name="Metin kutusu 10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8" name="Metin kutusu 10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49" name="Metin kutusu 10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50" name="Metin kutusu 10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51" name="Metin kutusu 10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6877050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52" name="Metin kutusu 10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53" name="Metin kutusu 107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54" name="Metin kutusu 1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55" name="Metin kutusu 10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56" name="Metin kutusu 110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57" name="Metin kutusu 11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58" name="Metin kutusu 11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59" name="Metin kutusu 11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60" name="Metin kutusu 11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261" name="Metin kutusu 1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8479315" y="1234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262" name="Metin kutusu 11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8479315" y="1234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263" name="Metin kutusu 11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8479315" y="1234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64" name="Metin kutusu 13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65" name="Metin kutusu 13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6877050" y="774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66" name="Metin kutusu 13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6877050" y="774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67" name="Metin kutusu 13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8467725" y="1205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68" name="Metin kutusu 13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69" name="Metin kutusu 13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70" name="Metin kutusu 13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71" name="Metin kutusu 13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72" name="Metin kutusu 14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73" name="Metin kutusu 1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74" name="Metin kutusu 14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75" name="Metin kutusu 14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76" name="Metin kutusu 14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77" name="Metin kutusu 14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78" name="Metin kutusu 14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79" name="Metin kutusu 1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80" name="Metin kutusu 14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81" name="Metin kutusu 14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82" name="Metin kutusu 150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83" name="Metin kutusu 15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84" name="Metin kutusu 15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85" name="Metin kutusu 15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86" name="Metin kutusu 15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87" name="Metin kutusu 15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88" name="Metin kutusu 15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89" name="Metin kutusu 157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90" name="Metin kutusu 15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91" name="Metin kutusu 15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92" name="Metin kutusu 16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93" name="Metin kutusu 16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94" name="Metin kutusu 16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95" name="Metin kutusu 16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96" name="Metin kutusu 16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297" name="Metin kutusu 16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98" name="Metin kutusu 16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299" name="Metin kutusu 16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0" name="Metin kutusu 16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1" name="Metin kutusu 16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2" name="Metin kutusu 17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3" name="Metin kutusu 17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4" name="Metin kutusu 17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5" name="Metin kutusu 17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6" name="Metin kutusu 17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7" name="Metin kutusu 17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8" name="Metin kutusu 17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09" name="Metin kutusu 17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10" name="Metin kutusu 17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11" name="Metin kutusu 17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12" name="Metin kutusu 18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13" name="Metin kutusu 18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14" name="Metin kutusu 18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15" name="Metin kutusu 18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16" name="Metin kutusu 18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17" name="Metin kutusu 18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18" name="Metin kutusu 18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19" name="Metin kutusu 18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20" name="Metin kutusu 18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21" name="Metin kutusu 18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22" name="Metin kutusu 19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23" name="Metin kutusu 19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24" name="Metin kutusu 19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25" name="Metin kutusu 19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26" name="Metin kutusu 19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27" name="Metin kutusu 19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28" name="Metin kutusu 19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29" name="Metin kutusu 19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30" name="Metin kutusu 19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31" name="Metin kutusu 19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32" name="Metin kutusu 20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33" name="Metin kutusu 20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34" name="Metin kutusu 20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35" name="Metin kutusu 20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36" name="Metin kutusu 20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37" name="Metin kutusu 20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38" name="Metin kutusu 20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6877050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39" name="Metin kutusu 20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40" name="Metin kutusu 20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41" name="Metin kutusu 20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42" name="Metin kutusu 21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43" name="Metin kutusu 21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44" name="Metin kutusu 21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45" name="Metin kutusu 21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46" name="Metin kutusu 21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47" name="Metin kutusu 21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348" name="Metin kutusu 21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8479315" y="960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349" name="Metin kutusu 21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8479315" y="960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350" name="Metin kutusu 21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8479315" y="960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51" name="Metin kutusu 2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52" name="Metin kutusu 2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8467725" y="931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53" name="Metin kutusu 22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8467725" y="735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54" name="Metin kutusu 22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8467725" y="7350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355" name="Metin kutusu 22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8479315" y="1234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356" name="Metin kutusu 22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8479315" y="1234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357" name="Metin kutusu 22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8479315" y="1234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58" name="Metin kutusu 2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8467725" y="344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59" name="Metin kutusu 23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8467725" y="344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60" name="Metin kutusu 25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6877050" y="750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61" name="Metin kutusu 25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6877050" y="750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62" name="Metin kutusu 25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63" name="Metin kutusu 257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64" name="Metin kutusu 25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65" name="Metin kutusu 25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66" name="Metin kutusu 26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67" name="Metin kutusu 26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68" name="Metin kutusu 26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69" name="Metin kutusu 26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70" name="Metin kutusu 264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71" name="Metin kutusu 26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72" name="Metin kutusu 26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73" name="Metin kutusu 267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74" name="Metin kutusu 26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75" name="Metin kutusu 26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76" name="Metin kutusu 270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77" name="Metin kutusu 27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78" name="Metin kutusu 27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79" name="Metin kutusu 27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80" name="Metin kutusu 27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81" name="Metin kutusu 27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82" name="Metin kutusu 27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83" name="Metin kutusu 27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84" name="Metin kutusu 278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85" name="Metin kutusu 27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86" name="Metin kutusu 280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87" name="Metin kutusu 28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88" name="Metin kutusu 28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89" name="Metin kutusu 28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90" name="Metin kutusu 28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91" name="Metin kutusu 28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92" name="Metin kutusu 29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393" name="Metin kutusu 29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94" name="Metin kutusu 29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95" name="Metin kutusu 29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96" name="Metin kutusu 29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97" name="Metin kutusu 29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98" name="Metin kutusu 29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399" name="Metin kutusu 29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00" name="Metin kutusu 29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01" name="Metin kutusu 29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02" name="Metin kutusu 300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03" name="Metin kutusu 30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04" name="Metin kutusu 30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05" name="Metin kutusu 30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06" name="Metin kutusu 30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07" name="Metin kutusu 30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08" name="Metin kutusu 30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09" name="Metin kutusu 30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10" name="Metin kutusu 30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11" name="Metin kutusu 30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12" name="Metin kutusu 31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13" name="Metin kutusu 31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14" name="Metin kutusu 31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15" name="Metin kutusu 3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16" name="Metin kutusu 31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17" name="Metin kutusu 3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18" name="Metin kutusu 31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19" name="Metin kutusu 31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0" name="Metin kutusu 31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1" name="Metin kutusu 31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2" name="Metin kutusu 32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3" name="Metin kutusu 32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4" name="Metin kutusu 32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5" name="Metin kutusu 32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6" name="Metin kutusu 32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7" name="Metin kutusu 32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8" name="Metin kutusu 32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29" name="Metin kutusu 32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30" name="Metin kutusu 32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31" name="Metin kutusu 32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32" name="Metin kutusu 33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33" name="Metin kutusu 33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34" name="Metin kutusu 33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35" name="Metin kutusu 33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36" name="Metin kutusu 33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37" name="Metin kutusu 33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38" name="Metin kutusu 33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39" name="Metin kutusu 33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40" name="Metin kutusu 33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41" name="Metin kutusu 33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42" name="Metin kutusu 34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43" name="Metin kutusu 34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44" name="Metin kutusu 34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45" name="Metin kutusu 35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46" name="Metin kutusu 35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6877050" y="750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47" name="Metin kutusu 35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6877050" y="750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48" name="Metin kutusu 36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49" name="Metin kutusu 36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50" name="Metin kutusu 36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51" name="Metin kutusu 36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52" name="Metin kutusu 36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53" name="Metin kutusu 36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54" name="Metin kutusu 36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55" name="Metin kutusu 367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56" name="Metin kutusu 36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57" name="Metin kutusu 36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58" name="Metin kutusu 37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59" name="Metin kutusu 37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60" name="Metin kutusu 37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61" name="Metin kutusu 373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62" name="Metin kutusu 37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63" name="Metin kutusu 37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64" name="Metin kutusu 37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65" name="Metin kutusu 37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66" name="Metin kutusu 37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67" name="Metin kutusu 37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68" name="Metin kutusu 380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69" name="Metin kutusu 38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70" name="Metin kutusu 38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71" name="Metin kutusu 38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72" name="Metin kutusu 38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73" name="Metin kutusu 38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74" name="Metin kutusu 38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75" name="Metin kutusu 38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76" name="Metin kutusu 38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77" name="Metin kutusu 38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78" name="Metin kutusu 390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79" name="Metin kutusu 39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80" name="Metin kutusu 39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81" name="Metin kutusu 39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82" name="Metin kutusu 394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83" name="Metin kutusu 39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84" name="Metin kutusu 39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85" name="Metin kutusu 39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86" name="Metin kutusu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87" name="Metin kutusu 39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88" name="Metin kutusu 40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89" name="Metin kutusu 40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90" name="Metin kutusu 40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91" name="Metin kutusu 40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92" name="Metin kutusu 40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493" name="Metin kutusu 40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94" name="Metin kutusu 40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95" name="Metin kutusu 40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96" name="Metin kutusu 4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97" name="Metin kutusu 40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98" name="Metin kutusu 410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499" name="Metin kutusu 41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0" name="Metin kutusu 41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1" name="Metin kutusu 41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2" name="Metin kutusu 41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3" name="Metin kutusu 4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4" name="Metin kutusu 41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5" name="Metin kutusu 41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6" name="Metin kutusu 41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7" name="Metin kutusu 41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" name="Metin kutusu 420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9" name="Metin kutusu 42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0" name="Metin kutusu 42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1" name="Metin kutusu 42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2" name="Metin kutusu 42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3" name="Metin kutusu 42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4" name="Metin kutusu 42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5" name="Metin kutusu 42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6" name="Metin kutusu 42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7" name="Metin kutusu 42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8" name="Metin kutusu 430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9" name="Metin kutusu 43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0" name="Metin kutusu 43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1" name="Metin kutusu 43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2" name="Metin kutusu 43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3" name="Metin kutusu 43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4" name="Metin kutusu 43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5" name="Metin kutusu 43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6" name="Metin kutusu 43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7" name="Metin kutusu 43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8" name="Metin kutusu 44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29" name="Metin kutusu 44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8467725" y="952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0" name="Metin kutusu 44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8467725" y="952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1" name="Metin kutusu 44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8467725" y="952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2" name="Metin kutusu 444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3" name="Metin kutusu 44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4" name="Metin kutusu 44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8467725" y="716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5" name="Metin kutusu 44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8467725" y="716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6" name="Metin kutusu 44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7" name="Metin kutusu 44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8" name="Metin kutusu 450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39" name="Metin kutusu 45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8467725" y="344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40" name="Metin kutusu 45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8467725" y="344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41" name="Metin kutusu 47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6877050" y="750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42" name="Metin kutusu 47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6877050" y="750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43" name="Metin kutusu 48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44" name="Metin kutusu 48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45" name="Metin kutusu 48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46" name="Metin kutusu 48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47" name="Metin kutusu 48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48" name="Metin kutusu 48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49" name="Metin kutusu 48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50" name="Metin kutusu 48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51" name="Metin kutusu 48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52" name="Metin kutusu 490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3" name="Metin kutusu 49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4" name="Metin kutusu 49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55" name="Metin kutusu 49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56" name="Metin kutusu 49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57" name="Metin kutusu 49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58" name="Metin kutusu 4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59" name="Metin kutusu 4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0" name="Metin kutusu 4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1" name="Metin kutusu 49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62" name="Metin kutusu 500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63" name="Metin kutusu 50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64" name="Metin kutusu 50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65" name="Metin kutusu 50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66" name="Metin kutusu 50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7" name="Metin kutusu 50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8" name="Metin kutusu 50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69" name="Metin kutusu 50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70" name="Metin kutusu 5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71" name="Metin kutusu 51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72" name="Metin kutusu 51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73" name="Metin kutusu 5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74" name="Metin kutusu 51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75" name="Metin kutusu 51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76" name="Metin kutusu 51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77" name="Metin kutusu 51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78" name="Metin kutusu 520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79" name="Metin kutusu 52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80" name="Metin kutusu 52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81" name="Metin kutusu 52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82" name="Metin kutusu 52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83" name="Metin kutusu 52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84" name="Metin kutusu 52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85" name="Metin kutusu 52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86" name="Metin kutusu 5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87" name="Metin kutusu 5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88" name="Metin kutusu 530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89" name="Metin kutusu 53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90" name="Metin kutusu 53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91" name="Metin kutusu 53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92" name="Metin kutusu 5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93" name="Metin kutusu 53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94" name="Metin kutusu 53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95" name="Metin kutusu 53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96" name="Metin kutusu 53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97" name="Metin kutusu 53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98" name="Metin kutusu 540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99" name="Metin kutusu 54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00" name="Metin kutusu 54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01" name="Metin kutusu 54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02" name="Metin kutusu 54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03" name="Metin kutusu 54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04" name="Metin kutusu 54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05" name="Metin kutusu 54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06" name="Metin kutusu 54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07" name="Metin kutusu 54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08" name="Metin kutusu 550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09" name="Metin kutusu 55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10" name="Metin kutusu 55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11" name="Metin kutusu 55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12" name="Metin kutusu 55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13" name="Metin kutusu 55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877050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14" name="Metin kutusu 55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15" name="Metin kutusu 55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16" name="Metin kutusu 55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17" name="Metin kutusu 55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18" name="Metin kutusu 560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19" name="Metin kutusu 56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20" name="Metin kutusu 56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21" name="Metin kutusu 56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22" name="Metin kutusu 56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23" name="Metin kutusu 56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24" name="Metin kutusu 56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25" name="Metin kutusu 56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26" name="Metin kutusu 58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27" name="Metin kutusu 58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6877050" y="750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28" name="Metin kutusu 58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6877050" y="750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29" name="Metin kutusu 58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8467725" y="1194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30" name="Metin kutusu 58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31" name="Metin kutusu 58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32" name="Metin kutusu 58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33" name="Metin kutusu 58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34" name="Metin kutusu 590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35" name="Metin kutusu 59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36" name="Metin kutusu 59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37" name="Metin kutusu 59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38" name="Metin kutusu 59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39" name="Metin kutusu 59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40" name="Metin kutusu 59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41" name="Metin kutusu 59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42" name="Metin kutusu 59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43" name="Metin kutusu 59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44" name="Metin kutusu 600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45" name="Metin kutusu 60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46" name="Metin kutusu 60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47" name="Metin kutusu 60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48" name="Metin kutusu 60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49" name="Metin kutusu 60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50" name="Metin kutusu 60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51" name="Metin kutusu 60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52" name="Metin kutusu 6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53" name="Metin kutusu 60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54" name="Metin kutusu 61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55" name="Metin kutusu 61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56" name="Metin kutusu 61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57" name="Metin kutusu 61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58" name="Metin kutusu 61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59" name="Metin kutusu 6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60" name="Metin kutusu 61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61" name="Metin kutusu 61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62" name="Metin kutusu 61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63" name="Metin kutusu 61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64" name="Metin kutusu 62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65" name="Metin kutusu 62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66" name="Metin kutusu 62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67" name="Metin kutusu 62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68" name="Metin kutusu 624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69" name="Metin kutusu 62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70" name="Metin kutusu 62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71" name="Metin kutusu 62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72" name="Metin kutusu 62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73" name="Metin kutusu 62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74" name="Metin kutusu 63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75" name="Metin kutusu 63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76" name="Metin kutusu 63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77" name="Metin kutusu 63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78" name="Metin kutusu 63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79" name="Metin kutusu 63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80" name="Metin kutusu 636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81" name="Metin kutusu 63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82" name="Metin kutusu 638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83" name="Metin kutusu 63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84" name="Metin kutusu 64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85" name="Metin kutusu 64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86" name="Metin kutusu 64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87" name="Metin kutusu 6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88" name="Metin kutusu 64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89" name="Metin kutusu 64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90" name="Metin kutusu 646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91" name="Metin kutusu 64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92" name="Metin kutusu 64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93" name="Metin kutusu 64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94" name="Metin kutusu 65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95" name="Metin kutusu 65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96" name="Metin kutusu 65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97" name="Metin kutusu 65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698" name="Metin kutusu 65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699" name="Metin kutusu 65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00" name="Metin kutusu 65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6877050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01" name="Metin kutusu 65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02" name="Metin kutusu 65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03" name="Metin kutusu 65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04" name="Metin kutusu 66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05" name="Metin kutusu 66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06" name="Metin kutusu 66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07" name="Metin kutusu 66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08" name="Metin kutusu 66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09" name="Metin kutusu 66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0" name="Metin kutusu 666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8467725" y="952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1" name="Metin kutusu 66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8467725" y="952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2" name="Metin kutusu 66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8467725" y="952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3" name="Metin kutusu 66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4" name="Metin kutusu 67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8467725" y="917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5" name="Metin kutusu 67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8467725" y="716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6" name="Metin kutusu 67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8467725" y="7167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7" name="Metin kutusu 67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8" name="Metin kutusu 67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719" name="Metin kutusu 67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84677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20" name="Metin kutusu 1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21" name="Metin kutusu 1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22" name="Metin kutusu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23" name="Metin kutusu 1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24" name="Metin kutusu 2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25" name="Metin kutusu 2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26" name="Metin kutusu 2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27" name="Metin kutusu 2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28" name="Metin kutusu 2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29" name="Metin kutusu 27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30" name="Metin kutusu 2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31" name="Metin kutusu 2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32" name="Metin kutusu 3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33" name="Metin kutusu 3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34" name="Metin kutusu 3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35" name="Metin kutusu 3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36" name="Metin kutusu 3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37" name="Metin kutusu 3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38" name="Metin kutusu 36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39" name="Metin kutusu 37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40" name="Metin kutusu 38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41" name="Metin kutusu 3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42" name="Metin kutusu 4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43" name="Metin kutusu 4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44" name="Metin kutusu 4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45" name="Metin kutusu 4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46" name="Metin kutusu 4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47" name="Metin kutusu 4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48" name="Metin kutusu 4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49" name="Metin kutusu 47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50" name="Metin kutusu 4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51" name="Metin kutusu 4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52" name="Metin kutusu 5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53" name="Metin kutusu 5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54" name="Metin kutusu 5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55" name="Metin kutusu 5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56" name="Metin kutusu 54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57" name="Metin kutusu 5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58" name="Metin kutusu 5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59" name="Metin kutusu 5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60" name="Metin kutusu 5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61" name="Metin kutusu 6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62" name="Metin kutusu 64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63" name="Metin kutusu 6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64" name="Metin kutusu 66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65" name="Metin kutusu 67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66" name="Metin kutusu 6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67" name="Metin kutusu 6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68" name="Metin kutusu 7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69" name="Metin kutusu 7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70" name="Metin kutusu 7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71" name="Metin kutusu 7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72" name="Metin kutusu 7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73" name="Metin kutusu 7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74" name="Metin kutusu 76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75" name="Metin kutusu 77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76" name="Metin kutusu 7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77" name="Metin kutusu 7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78" name="Metin kutusu 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79" name="Metin kutusu 8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80" name="Metin kutusu 8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81" name="Metin kutusu 8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82" name="Metin kutusu 8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83" name="Metin kutusu 8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84" name="Metin kutusu 86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85" name="Metin kutusu 87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86" name="Metin kutusu 8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87" name="Metin kutusu 8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88" name="Metin kutusu 9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89" name="Metin kutusu 9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790" name="Metin kutusu 9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91" name="Metin kutusu 9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92" name="Metin kutusu 9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93" name="Metin kutusu 9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94" name="Metin kutusu 96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95" name="Metin kutusu 9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96" name="Metin kutusu 98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97" name="Metin kutusu 9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98" name="Metin kutusu 10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799" name="Metin kutusu 10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00" name="Metin kutusu 10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01" name="Metin kutusu 10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02" name="Metin kutusu 10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03" name="Metin kutusu 10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04" name="Metin kutusu 106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05" name="Metin kutusu 107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06" name="Metin kutusu 10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07" name="Metin kutusu 10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08" name="Metin kutusu 11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09" name="Metin kutusu 11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10" name="Metin kutusu 11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11" name="Metin kutusu 11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12" name="Metin kutusu 114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13" name="Metin kutusu 11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7117240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14" name="Metin kutusu 12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7117240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15" name="Metin kutusu 12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5514975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16" name="Metin kutusu 12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5514975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17" name="Metin kutusu 128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7117240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18" name="Metin kutusu 12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117240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19" name="Metin kutusu 1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551497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20" name="Metin kutusu 1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551497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21" name="Metin kutusu 1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22" name="Metin kutusu 13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23" name="Metin kutusu 13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55149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24" name="Metin kutusu 13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7117240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25" name="Metin kutusu 136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7117240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26" name="Metin kutusu 13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7117240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27" name="Metin kutusu 13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551497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28" name="Metin kutusu 13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5514975" y="429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29" name="Metin kutusu 4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0" name="Metin kutusu 46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" name="Metin kutusu 47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832" name="Metin kutusu 48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32861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833" name="Metin kutusu 4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32861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" name="Metin kutusu 5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" name="Metin kutusu 5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" name="Metin kutusu 5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" name="Metin kutusu 5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" name="Metin kutusu 54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839" name="Metin kutusu 5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32861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840" name="Metin kutusu 56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32861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" name="Metin kutusu 57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" name="Metin kutusu 58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" name="Metin kutusu 8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" name="Metin kutusu 9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845" name="Metin kutusu 9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32861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846" name="Metin kutusu 9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32861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" name="Metin kutusu 9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" name="Metin kutusu 94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" name="Metin kutusu 9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" name="Metin kutusu 9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" name="Metin kutusu 9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" name="Metin kutusu 98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3" name="Metin kutusu 9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4" name="Metin kutusu 10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5" name="Metin kutusu 10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" name="Metin kutusu 10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" name="Metin kutusu 10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858" name="Metin kutusu 10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32861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859" name="Metin kutusu 10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32861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60" name="Metin kutusu 106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61" name="Metin kutusu 107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62" name="Metin kutusu 108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63" name="Metin kutusu 10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64" name="Metin kutusu 11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65" name="Metin kutusu 11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66" name="Metin kutusu 11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67" name="Metin kutusu 11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68" name="Metin kutusu 11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277509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261</xdr:row>
      <xdr:rowOff>0</xdr:rowOff>
    </xdr:from>
    <xdr:ext cx="184731" cy="264560"/>
    <xdr:sp macro="" textlink="">
      <xdr:nvSpPr>
        <xdr:cNvPr id="873" name="Metin kutusu 7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1753850" y="483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261</xdr:row>
      <xdr:rowOff>0</xdr:rowOff>
    </xdr:from>
    <xdr:ext cx="184731" cy="264560"/>
    <xdr:sp macro="" textlink="">
      <xdr:nvSpPr>
        <xdr:cNvPr id="874" name="Metin kutusu 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1753850" y="483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75" name="Metin kutusu 13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9450865" y="874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77" name="Metin kutusu 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78" name="Metin kutusu 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79" name="Metin kutusu 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80" name="Metin kutusu 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653415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81" name="Metin kutusu 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653415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82" name="Metin kutusu 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83" name="Metin kutusu 1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84" name="Metin kutusu 1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85" name="Metin kutusu 1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86" name="Metin kutusu 1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653415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87" name="Metin kutusu 1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653415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88" name="Metin kutusu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89" name="Metin kutusu 1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0" name="Metin kutusu 1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1" name="Metin kutusu 1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2" name="Metin kutusu 1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3" name="Metin kutusu 2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4" name="Metin kutusu 2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5" name="Metin kutusu 2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6" name="Metin kutusu 2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816499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897" name="Metin kutusu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898" name="Metin kutusu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899" name="Metin kutusu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00" name="Metin kutusu 4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01" name="Metin kutusu 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02" name="Metin kutusu 6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03" name="Metin kutusu 1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8479315" y="2615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04" name="Metin kutusu 1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8479315" y="2615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05" name="Metin kutusu 1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06" name="Metin kutusu 1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07" name="Metin kutusu 1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08" name="Metin kutusu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09" name="Metin kutusu 1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10" name="Metin kutusu 1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11" name="Metin kutusu 1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12" name="Metin kutusu 1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13" name="Metin kutusu 2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14" name="Metin kutusu 2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15" name="Metin kutusu 2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16" name="Metin kutusu 2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17" name="Metin kutusu 24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18" name="Metin kutusu 2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19" name="Metin kutusu 2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20" name="Metin kutusu 2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21" name="Metin kutusu 28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22" name="Metin kutusu 2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23" name="Metin kutusu 3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24" name="Metin kutusu 3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25" name="Metin kutusu 3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26" name="Metin kutusu 3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27" name="Metin kutusu 3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28" name="Metin kutusu 3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29" name="Metin kutusu 3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30" name="Metin kutusu 3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31" name="Metin kutusu 3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32" name="Metin kutusu 3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33" name="Metin kutusu 4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34" name="Metin kutusu 4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35" name="Metin kutusu 4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36" name="Metin kutusu 4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37" name="Metin kutusu 4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38" name="Metin kutusu 4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39" name="Metin kutusu 4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40" name="Metin kutusu 4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41" name="Metin kutusu 4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42" name="Metin kutusu 4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43" name="Metin kutusu 5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44" name="Metin kutusu 5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45" name="Metin kutusu 5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46" name="Metin kutusu 5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47" name="Metin kutusu 5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48" name="Metin kutusu 5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49" name="Metin kutusu 56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50" name="Metin kutusu 5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51" name="Metin kutusu 5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52" name="Metin kutusu 5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53" name="Metin kutusu 6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54" name="Metin kutusu 6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55" name="Metin kutusu 6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56" name="Metin kutusu 6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57" name="Metin kutusu 6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58" name="Metin kutusu 6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59" name="Metin kutusu 6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0" name="Metin kutusu 6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1" name="Metin kutusu 6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2" name="Metin kutusu 6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3" name="Metin kutusu 7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4" name="Metin kutusu 7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5" name="Metin kutusu 7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6" name="Metin kutusu 7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7" name="Metin kutusu 7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8" name="Metin kutusu 7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69" name="Metin kutusu 7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70" name="Metin kutusu 7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71" name="Metin kutusu 78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72" name="Metin kutusu 7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73" name="Metin kutusu 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74" name="Metin kutusu 8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75" name="Metin kutusu 8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76" name="Metin kutusu 8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77" name="Metin kutusu 84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78" name="Metin kutusu 8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79" name="Metin kutusu 8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80" name="Metin kutusu 8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81" name="Metin kutusu 88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82" name="Metin kutusu 8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83" name="Metin kutusu 9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84" name="Metin kutusu 9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85" name="Metin kutusu 9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86" name="Metin kutusu 9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87" name="Metin kutusu 94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88" name="Metin kutusu 9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89" name="Metin kutusu 9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90" name="Metin kutusu 9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91" name="Metin kutusu 9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92" name="Metin kutusu 9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93" name="Metin kutusu 10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94" name="Metin kutusu 10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95" name="Metin kutusu 10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96" name="Metin kutusu 10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97" name="Metin kutusu 104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98" name="Metin kutusu 10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999" name="Metin kutusu 10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0" name="Metin kutusu 10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1" name="Metin kutusu 10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2" name="Metin kutusu 10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3" name="Metin kutusu 11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4" name="Metin kutusu 11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5" name="Metin kutusu 11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6" name="Metin kutusu 11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7" name="Metin kutusu 11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8" name="Metin kutusu 118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09" name="Metin kutusu 11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10" name="Metin kutusu 12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11" name="Metin kutusu 12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12" name="Metin kutusu 12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13" name="Metin kutusu 12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14" name="Metin kutusu 124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15" name="Metin kutusu 12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16" name="Metin kutusu 12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17" name="Metin kutusu 12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18" name="Metin kutusu 12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19" name="Metin kutusu 12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20" name="Metin kutusu 13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21" name="Metin kutusu 13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22" name="Metin kutusu 13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23" name="Metin kutusu 13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24" name="Metin kutusu 134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25" name="Metin kutusu 13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26" name="Metin kutusu 14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27" name="Metin kutusu 14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28" name="Metin kutusu 14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29" name="Metin kutusu 14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30" name="Metin kutusu 14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31" name="Metin kutusu 14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32" name="Metin kutusu 14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8479315" y="2615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33" name="Metin kutusu 14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8479315" y="2615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34" name="Metin kutusu 15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35" name="Metin kutusu 15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36" name="Metin kutusu 15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37" name="Metin kutusu 15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38" name="Metin kutusu 15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39" name="Metin kutusu 15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40" name="Metin kutusu 15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41" name="Metin kutusu 15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42" name="Metin kutusu 15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43" name="Metin kutusu 15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44" name="Metin kutusu 16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45" name="Metin kutusu 16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46" name="Metin kutusu 16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47" name="Metin kutusu 16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48" name="Metin kutusu 16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49" name="Metin kutusu 16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50" name="Metin kutusu 16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51" name="Metin kutusu 16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52" name="Metin kutusu 16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53" name="Metin kutusu 16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54" name="Metin kutusu 17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55" name="Metin kutusu 17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56" name="Metin kutusu 17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57" name="Metin kutusu 17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58" name="Metin kutusu 17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59" name="Metin kutusu 17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60" name="Metin kutusu 17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61" name="Metin kutusu 17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62" name="Metin kutusu 17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63" name="Metin kutusu 17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64" name="Metin kutusu 1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65" name="Metin kutusu 18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66" name="Metin kutusu 18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67" name="Metin kutusu 18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68" name="Metin kutusu 18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69" name="Metin kutusu 18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70" name="Metin kutusu 18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71" name="Metin kutusu 1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72" name="Metin kutusu 1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73" name="Metin kutusu 1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74" name="Metin kutusu 19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75" name="Metin kutusu 19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76" name="Metin kutusu 19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77" name="Metin kutusu 19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78" name="Metin kutusu 19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79" name="Metin kutusu 19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80" name="Metin kutusu 19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81" name="Metin kutusu 19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82" name="Metin kutusu 19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83" name="Metin kutusu 19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84" name="Metin kutusu 20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85" name="Metin kutusu 20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86" name="Metin kutusu 20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87" name="Metin kutusu 20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88" name="Metin kutusu 20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89" name="Metin kutusu 20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0" name="Metin kutusu 20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1" name="Metin kutusu 207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2" name="Metin kutusu 20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3" name="Metin kutusu 20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4" name="Metin kutusu 21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5" name="Metin kutusu 21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6" name="Metin kutusu 21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7" name="Metin kutusu 21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8" name="Metin kutusu 21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099" name="Metin kutusu 21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00" name="Metin kutusu 21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01" name="Metin kutusu 21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02" name="Metin kutusu 21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03" name="Metin kutusu 21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04" name="Metin kutusu 22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05" name="Metin kutusu 22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06" name="Metin kutusu 22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07" name="Metin kutusu 22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08" name="Metin kutusu 22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09" name="Metin kutusu 22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10" name="Metin kutusu 226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11" name="Metin kutusu 22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12" name="Metin kutusu 22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13" name="Metin kutusu 22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14" name="Metin kutusu 23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15" name="Metin kutusu 23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16" name="Metin kutusu 23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17" name="Metin kutusu 23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18" name="Metin kutusu 23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19" name="Metin kutusu 23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20" name="Metin kutusu 23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21" name="Metin kutusu 23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22" name="Metin kutusu 23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23" name="Metin kutusu 23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24" name="Metin kutusu 24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25" name="Metin kutusu 24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26" name="Metin kutusu 24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27" name="Metin kutusu 24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28" name="Metin kutusu 24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29" name="Metin kutusu 24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0" name="Metin kutusu 24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1" name="Metin kutusu 24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2" name="Metin kutusu 24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3" name="Metin kutusu 24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4" name="Metin kutusu 25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5" name="Metin kutusu 25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6" name="Metin kutusu 25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7" name="Metin kutusu 25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8" name="Metin kutusu 25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39" name="Metin kutusu 25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40" name="Metin kutusu 25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41" name="Metin kutusu 25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42" name="Metin kutusu 25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43" name="Metin kutusu 25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44" name="Metin kutusu 26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45" name="Metin kutusu 26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46" name="Metin kutusu 26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47" name="Metin kutusu 26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48" name="Metin kutusu 26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49" name="Metin kutusu 26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50" name="Metin kutusu 26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51" name="Metin kutusu 26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52" name="Metin kutusu 26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53" name="Metin kutusu 26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6877050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54" name="Metin kutusu 27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55" name="Metin kutusu 27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56" name="Metin kutusu 27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57" name="Metin kutusu 27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58" name="Metin kutusu 27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59" name="Metin kutusu 27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60" name="Metin kutusu 276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61" name="Metin kutusu 27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62" name="Metin kutusu 27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8479315" y="2675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63" name="Metin kutusu 27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64" name="Metin kutusu 2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65" name="Metin kutusu 28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66" name="Metin kutusu 28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67" name="Metin kutusu 28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68" name="Metin kutusu 2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69" name="Metin kutusu 2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70" name="Metin kutusu 2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71" name="Metin kutusu 28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72" name="Metin kutusu 28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73" name="Metin kutusu 28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74" name="Metin kutusu 29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75" name="Metin kutusu 29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76" name="Metin kutusu 29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77" name="Metin kutusu 29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78" name="Metin kutusu 29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79" name="Metin kutusu 29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80" name="Metin kutusu 29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81" name="Metin kutusu 29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82" name="Metin kutusu 29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83" name="Metin kutusu 29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84" name="Metin kutusu 30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85" name="Metin kutusu 30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86" name="Metin kutusu 30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87" name="Metin kutusu 30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88" name="Metin kutusu 30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89" name="Metin kutusu 30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90" name="Metin kutusu 306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91" name="Metin kutusu 30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92" name="Metin kutusu 308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93" name="Metin kutusu 30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94" name="Metin kutusu 31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95" name="Metin kutusu 31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96" name="Metin kutusu 31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97" name="Metin kutusu 31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198" name="Metin kutusu 31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99" name="Metin kutusu 31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00" name="Metin kutusu 31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01" name="Metin kutusu 31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02" name="Metin kutusu 31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03" name="Metin kutusu 31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04" name="Metin kutusu 32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05" name="Metin kutusu 32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06" name="Metin kutusu 32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07" name="Metin kutusu 32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08" name="Metin kutusu 32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09" name="Metin kutusu 32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10" name="Metin kutusu 326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11" name="Metin kutusu 32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12" name="Metin kutusu 32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13" name="Metin kutusu 32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14" name="Metin kutusu 33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15" name="Metin kutusu 33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16" name="Metin kutusu 33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17" name="Metin kutusu 33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18" name="Metin kutusu 33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19" name="Metin kutusu 33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20" name="Metin kutusu 33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21" name="Metin kutusu 337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22" name="Metin kutusu 338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23" name="Metin kutusu 33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24" name="Metin kutusu 34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25" name="Metin kutusu 34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26" name="Metin kutusu 34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27" name="Metin kutusu 34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28" name="Metin kutusu 34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29" name="Metin kutusu 34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30" name="Metin kutusu 346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31" name="Metin kutusu 34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32" name="Metin kutusu 348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33" name="Metin kutusu 34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34" name="Metin kutusu 35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35" name="Metin kutusu 35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36" name="Metin kutusu 35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37" name="Metin kutusu 35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38" name="Metin kutusu 35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39" name="Metin kutusu 355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40" name="Metin kutusu 356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41" name="Metin kutusu 357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42" name="Metin kutusu 358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43" name="Metin kutusu 35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44" name="Metin kutusu 36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45" name="Metin kutusu 36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46" name="Metin kutusu 36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47" name="Metin kutusu 36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48" name="Metin kutusu 364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49" name="Metin kutusu 36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50" name="Metin kutusu 366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51" name="Metin kutusu 367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52" name="Metin kutusu 36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53" name="Metin kutusu 36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54" name="Metin kutusu 37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55" name="Metin kutusu 37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56" name="Metin kutusu 37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57" name="Metin kutusu 37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58" name="Metin kutusu 37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59" name="Metin kutusu 37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60" name="Metin kutusu 376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61" name="Metin kutusu 377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62" name="Metin kutusu 378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63" name="Metin kutusu 37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64" name="Metin kutusu 3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65" name="Metin kutusu 38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66" name="Metin kutusu 38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67" name="Metin kutusu 38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68" name="Metin kutusu 38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69" name="Metin kutusu 38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70" name="Metin kutusu 386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71" name="Metin kutusu 38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72" name="Metin kutusu 388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73" name="Metin kutusu 38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74" name="Metin kutusu 39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75" name="Metin kutusu 39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76" name="Metin kutusu 39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77" name="Metin kutusu 39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78" name="Metin kutusu 39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79" name="Metin kutusu 395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80" name="Metin kutusu 396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81" name="Metin kutusu 397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82" name="Metin kutusu 398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83" name="Metin kutusu 39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84" name="Metin kutusu 40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85" name="Metin kutusu 40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86" name="Metin kutusu 40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87" name="Metin kutusu 40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88" name="Metin kutusu 404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89" name="Metin kutusu 405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90" name="Metin kutusu 406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91" name="Metin kutusu 407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92" name="Metin kutusu 40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93" name="Metin kutusu 40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94" name="Metin kutusu 41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95" name="Metin kutusu 41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96" name="Metin kutusu 41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97" name="Metin kutusu 41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98" name="Metin kutusu 414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299" name="Metin kutusu 415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00" name="Metin kutusu 41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01" name="Metin kutusu 417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02" name="Metin kutusu 418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03" name="Metin kutusu 41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04" name="Metin kutusu 42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05" name="Metin kutusu 42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06" name="Metin kutusu 422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07" name="Metin kutusu 42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08" name="Metin kutusu 424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09" name="Metin kutusu 42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10" name="Metin kutusu 42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11" name="Metin kutusu 42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12" name="Metin kutusu 42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13" name="Metin kutusu 42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14" name="Metin kutusu 43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15" name="Metin kutusu 43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16" name="Metin kutusu 43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17" name="Metin kutusu 43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18" name="Metin kutusu 434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19" name="Metin kutusu 435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20" name="Metin kutusu 436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21" name="Metin kutusu 437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22" name="Metin kutusu 43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23" name="Metin kutusu 43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24" name="Metin kutusu 44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25" name="Metin kutusu 44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26" name="Metin kutusu 442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27" name="Metin kutusu 44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28" name="Metin kutusu 444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29" name="Metin kutusu 445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30" name="Metin kutusu 446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31" name="Metin kutusu 44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32" name="Metin kutusu 448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33" name="Metin kutusu 44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34" name="Metin kutusu 45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35" name="Metin kutusu 45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36" name="Metin kutusu 45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37" name="Metin kutusu 45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38" name="Metin kutusu 454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39" name="Metin kutusu 45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40" name="Metin kutusu 456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41" name="Metin kutusu 457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42" name="Metin kutusu 458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43" name="Metin kutusu 45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44" name="Metin kutusu 46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45" name="Metin kutusu 46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46" name="Metin kutusu 462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47" name="Metin kutusu 46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48" name="Metin kutusu 464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49" name="Metin kutusu 465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50" name="Metin kutusu 46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51" name="Metin kutusu 467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52" name="Metin kutusu 46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53" name="Metin kutusu 469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54" name="Metin kutusu 47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55" name="Metin kutusu 47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56" name="Metin kutusu 472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57" name="Metin kutusu 47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58" name="Metin kutusu 474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59" name="Metin kutusu 475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60" name="Metin kutusu 47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61" name="Metin kutusu 477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62" name="Metin kutusu 478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63" name="Metin kutusu 47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64" name="Metin kutusu 4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65" name="Metin kutusu 48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66" name="Metin kutusu 48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67" name="Metin kutusu 48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68" name="Metin kutusu 48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69" name="Metin kutusu 485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70" name="Metin kutusu 486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1" name="Metin kutusu 487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2" name="Metin kutusu 48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3" name="Metin kutusu 48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4" name="Metin kutusu 49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5" name="Metin kutusu 49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6" name="Metin kutusu 49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7" name="Metin kutusu 49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8" name="Metin kutusu 494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79" name="Metin kutusu 495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80" name="Metin kutusu 496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81" name="Metin kutusu 497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82" name="Metin kutusu 49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83" name="Metin kutusu 49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84" name="Metin kutusu 50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85" name="Metin kutusu 50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86" name="Metin kutusu 50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87" name="Metin kutusu 50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88" name="Metin kutusu 50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89" name="Metin kutusu 50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90" name="Metin kutusu 506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91" name="Metin kutusu 507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92" name="Metin kutusu 50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93" name="Metin kutusu 50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94" name="Metin kutusu 51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95" name="Metin kutusu 51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96" name="Metin kutusu 51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97" name="Metin kutusu 51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98" name="Metin kutusu 51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399" name="Metin kutusu 515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00" name="Metin kutusu 516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01" name="Metin kutusu 51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02" name="Metin kutusu 51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03" name="Metin kutusu 51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04" name="Metin kutusu 52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05" name="Metin kutusu 52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06" name="Metin kutusu 52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07" name="Metin kutusu 52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08" name="Metin kutusu 524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09" name="Metin kutusu 525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6877050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410" name="Metin kutusu 526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847931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11" name="Metin kutusu 527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12" name="Metin kutusu 528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13" name="Metin kutusu 52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14" name="Metin kutusu 53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15" name="Metin kutusu 53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16" name="Metin kutusu 53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17" name="Metin kutusu 53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18" name="Metin kutusu 534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19" name="Metin kutusu 535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0" name="Metin kutusu 536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1" name="Metin kutusu 537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2" name="Metin kutusu 538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3" name="Metin kutusu 53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4" name="Metin kutusu 54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5" name="Metin kutusu 54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6" name="Metin kutusu 54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7" name="Metin kutusu 54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8" name="Metin kutusu 54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29" name="Metin kutusu 545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0" name="Metin kutusu 546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1" name="Metin kutusu 54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2" name="Metin kutusu 54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3" name="Metin kutusu 54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4" name="Metin kutusu 55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5" name="Metin kutusu 55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6" name="Metin kutusu 55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7" name="Metin kutusu 55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8" name="Metin kutusu 554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39" name="Metin kutusu 555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0" name="Metin kutusu 556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6877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1" name="Metin kutusu 557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2" name="Metin kutusu 558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3" name="Metin kutusu 55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4" name="Metin kutusu 56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5" name="Metin kutusu 56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6" name="Metin kutusu 562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7" name="Metin kutusu 56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8" name="Metin kutusu 56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9" name="Metin kutusu 565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0" name="Metin kutusu 56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1" name="Metin kutusu 567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2" name="Metin kutusu 5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3" name="Metin kutusu 5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4" name="Metin kutusu 5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5" name="Metin kutusu 57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6" name="Metin kutusu 57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7" name="Metin kutusu 57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8" name="Metin kutusu 574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9" name="Metin kutusu 57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0" name="Metin kutusu 576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1" name="Metin kutusu 577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2" name="Metin kutusu 578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3" name="Metin kutusu 57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4" name="Metin kutusu 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5" name="Metin kutusu 58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6" name="Metin kutusu 58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7" name="Metin kutusu 58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8" name="Metin kutusu 58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69" name="Metin kutusu 58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0" name="Metin kutusu 58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68770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1" name="Metin kutusu 587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2" name="Metin kutusu 588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3" name="Metin kutusu 58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4" name="Metin kutusu 59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5" name="Metin kutusu 59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6" name="Metin kutusu 59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7" name="Metin kutusu 59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8" name="Metin kutusu 594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79" name="Metin kutusu 595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0" name="Metin kutusu 596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1" name="Metin kutusu 5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2" name="Metin kutusu 5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3" name="Metin kutusu 5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4" name="Metin kutusu 60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5" name="Metin kutusu 60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6" name="Metin kutusu 60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7" name="Metin kutusu 60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8" name="Metin kutusu 604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89" name="Metin kutusu 605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0" name="Metin kutusu 606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1" name="Metin kutusu 607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2" name="Metin kutusu 608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3" name="Metin kutusu 60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4" name="Metin kutusu 61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5" name="Metin kutusu 61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6" name="Metin kutusu 61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7" name="Metin kutusu 61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8" name="Metin kutusu 614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99" name="Metin kutusu 615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0" name="Metin kutusu 616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1" name="Metin kutusu 617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2" name="Metin kutusu 618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3" name="Metin kutusu 61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4" name="Metin kutusu 62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5" name="Metin kutusu 62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6" name="Metin kutusu 62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7" name="Metin kutusu 62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8" name="Metin kutusu 624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09" name="Metin kutusu 625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0" name="Metin kutusu 62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1" name="Metin kutusu 62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2" name="Metin kutusu 62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3" name="Metin kutusu 62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4" name="Metin kutusu 63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5" name="Metin kutusu 63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6" name="Metin kutusu 63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7" name="Metin kutusu 63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8" name="Metin kutusu 634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19" name="Metin kutusu 635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0" name="Metin kutusu 636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1" name="Metin kutusu 63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2" name="Metin kutusu 63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3" name="Metin kutusu 63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4" name="Metin kutusu 64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5" name="Metin kutusu 64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6" name="Metin kutusu 64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7" name="Metin kutusu 64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8" name="Metin kutusu 644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9" name="Metin kutusu 64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0" name="Metin kutusu 64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68770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1" name="Metin kutusu 64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2" name="Metin kutusu 648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3" name="Metin kutusu 64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4" name="Metin kutusu 65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5" name="Metin kutusu 65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6" name="Metin kutusu 65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7" name="Metin kutusu 65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8" name="Metin kutusu 65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9" name="Metin kutusu 65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0" name="Metin kutusu 656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1" name="Metin kutusu 65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2" name="Metin kutusu 65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3" name="Metin kutusu 65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4" name="Metin kutusu 66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5" name="Metin kutusu 66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6" name="Metin kutusu 66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7" name="Metin kutusu 66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8" name="Metin kutusu 66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49" name="Metin kutusu 66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0" name="Metin kutusu 666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1" name="Metin kutusu 667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2" name="Metin kutusu 668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3" name="Metin kutusu 66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4" name="Metin kutusu 67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5" name="Metin kutusu 67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6" name="Metin kutusu 67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7" name="Metin kutusu 67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8" name="Metin kutusu 674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59" name="Metin kutusu 675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0" name="Metin kutusu 676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1" name="Metin kutusu 677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2" name="Metin kutusu 678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3" name="Metin kutusu 67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4" name="Metin kutusu 6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5" name="Metin kutusu 68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6" name="Metin kutusu 682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7" name="Metin kutusu 683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8" name="Metin kutusu 684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69" name="Metin kutusu 685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0" name="Metin kutusu 686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1" name="Metin kutusu 687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2" name="Metin kutusu 688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3" name="Metin kutusu 68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4" name="Metin kutusu 69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5" name="Metin kutusu 69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6" name="Metin kutusu 69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7" name="Metin kutusu 69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8" name="Metin kutusu 69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79" name="Metin kutusu 695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0" name="Metin kutusu 696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1" name="Metin kutusu 697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2" name="Metin kutusu 698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3" name="Metin kutusu 69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4" name="Metin kutusu 70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5" name="Metin kutusu 70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6" name="Metin kutusu 70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7" name="Metin kutusu 70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8" name="Metin kutusu 70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89" name="Metin kutusu 705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0" name="Metin kutusu 70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6877050" y="281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1" name="Metin kutusu 70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2" name="Metin kutusu 70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3" name="Metin kutusu 70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4" name="Metin kutusu 71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5" name="Metin kutusu 71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6" name="Metin kutusu 712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7" name="Metin kutusu 71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8" name="Metin kutusu 714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99" name="Metin kutusu 715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0" name="Metin kutusu 716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1" name="Metin kutusu 717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2" name="Metin kutusu 718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3" name="Metin kutusu 71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4" name="Metin kutusu 72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5" name="Metin kutusu 72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6" name="Metin kutusu 72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7" name="Metin kutusu 72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8" name="Metin kutusu 724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9" name="Metin kutusu 725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0" name="Metin kutusu 726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1" name="Metin kutusu 727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2" name="Metin kutusu 728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3" name="Metin kutusu 72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4" name="Metin kutusu 73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5" name="Metin kutusu 73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6" name="Metin kutusu 73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7" name="Metin kutusu 73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8" name="Metin kutusu 73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9" name="Metin kutusu 735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0" name="Metin kutusu 736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1" name="Metin kutusu 737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2" name="Metin kutusu 738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3" name="Metin kutusu 73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4" name="Metin kutusu 74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5" name="Metin kutusu 74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6" name="Metin kutusu 74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7" name="Metin kutusu 74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8" name="Metin kutusu 744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29" name="Metin kutusu 74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0" name="Metin kutusu 74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1" name="Metin kutusu 74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2" name="Metin kutusu 748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3" name="Metin kutusu 74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4" name="Metin kutusu 75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5" name="Metin kutusu 75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6" name="Metin kutusu 752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7" name="Metin kutusu 75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8" name="Metin kutusu 754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39" name="Metin kutusu 755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0" name="Metin kutusu 756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1" name="Metin kutusu 757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2" name="Metin kutusu 75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3" name="Metin kutusu 75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4" name="Metin kutusu 76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5" name="Metin kutusu 76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6" name="Metin kutusu 76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7" name="Metin kutusu 76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8" name="Metin kutusu 76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49" name="Metin kutusu 765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0" name="Metin kutusu 766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6877050" y="2835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1" name="Metin kutusu 767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2" name="Metin kutusu 768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3" name="Metin kutusu 76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4" name="Metin kutusu 77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5" name="Metin kutusu 77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6" name="Metin kutusu 77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7" name="Metin kutusu 77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8" name="Metin kutusu 774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59" name="Metin kutusu 775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0" name="Metin kutusu 77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1" name="Metin kutusu 777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2" name="Metin kutusu 778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3" name="Metin kutusu 77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4" name="Metin kutusu 7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5" name="Metin kutusu 78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6" name="Metin kutusu 78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7" name="Metin kutusu 78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8" name="Metin kutusu 78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69" name="Metin kutusu 785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0" name="Metin kutusu 78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1" name="Metin kutusu 78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2" name="Metin kutusu 78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3" name="Metin kutusu 78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4" name="Metin kutusu 79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5" name="Metin kutusu 79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6" name="Metin kutusu 79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7" name="Metin kutusu 793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8" name="Metin kutusu 79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79" name="Metin kutusu 795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0" name="Metin kutusu 796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1" name="Metin kutusu 797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2" name="Metin kutusu 798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3" name="Metin kutusu 79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4" name="Metin kutusu 80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5" name="Metin kutusu 80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6" name="Metin kutusu 80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7" name="Metin kutusu 80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8" name="Metin kutusu 804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9" name="Metin kutusu 805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0" name="Metin kutusu 806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1" name="Metin kutusu 807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2" name="Metin kutusu 808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3" name="Metin kutusu 80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4" name="Metin kutusu 81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5" name="Metin kutusu 81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6" name="Metin kutusu 81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7" name="Metin kutusu 81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8" name="Metin kutusu 81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9" name="Metin kutusu 81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0" name="Metin kutusu 816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1" name="Metin kutusu 817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2" name="Metin kutusu 81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3" name="Metin kutusu 81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4" name="Metin kutusu 82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5" name="Metin kutusu 82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6" name="Metin kutusu 822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7" name="Metin kutusu 82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8" name="Metin kutusu 82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09" name="Metin kutusu 82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0" name="Metin kutusu 82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6877050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1" name="Metin kutusu 827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2" name="Metin kutusu 828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3" name="Metin kutusu 82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4" name="Metin kutusu 83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5" name="Metin kutusu 83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6" name="Metin kutusu 83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7" name="Metin kutusu 83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8" name="Metin kutusu 83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19" name="Metin kutusu 83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0" name="Metin kutusu 836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1" name="Metin kutusu 837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2" name="Metin kutusu 838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3" name="Metin kutusu 83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4" name="Metin kutusu 84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5" name="Metin kutusu 84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6" name="Metin kutusu 84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7" name="Metin kutusu 84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8" name="Metin kutusu 84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29" name="Metin kutusu 845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0" name="Metin kutusu 846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1" name="Metin kutusu 847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2" name="Metin kutusu 848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3" name="Metin kutusu 84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4" name="Metin kutusu 85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5" name="Metin kutusu 85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6" name="Metin kutusu 852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7" name="Metin kutusu 85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8" name="Metin kutusu 854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39" name="Metin kutusu 855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0" name="Metin kutusu 856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1" name="Metin kutusu 857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2" name="Metin kutusu 85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3" name="Metin kutusu 85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4" name="Metin kutusu 86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5" name="Metin kutusu 86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6" name="Metin kutusu 86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7" name="Metin kutusu 86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8" name="Metin kutusu 86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49" name="Metin kutusu 86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0" name="Metin kutusu 86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1" name="Metin kutusu 86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2" name="Metin kutusu 86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3" name="Metin kutusu 86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4" name="Metin kutusu 87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5" name="Metin kutusu 87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6" name="Metin kutusu 87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7" name="Metin kutusu 87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8" name="Metin kutusu 87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59" name="Metin kutusu 87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0" name="Metin kutusu 876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1" name="Metin kutusu 87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2" name="Metin kutusu 878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3" name="Metin kutusu 87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4" name="Metin kutusu 8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5" name="Metin kutusu 88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6" name="Metin kutusu 88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7" name="Metin kutusu 88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8" name="Metin kutusu 884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9" name="Metin kutusu 885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0" name="Metin kutusu 886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6877050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1" name="Metin kutusu 88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2" name="Metin kutusu 88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3" name="Metin kutusu 88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4" name="Metin kutusu 89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5" name="Metin kutusu 89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6" name="Metin kutusu 89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7" name="Metin kutusu 893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8" name="Metin kutusu 894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9" name="Metin kutusu 895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0" name="Metin kutusu 89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1" name="Metin kutusu 897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2" name="Metin kutusu 898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3" name="Metin kutusu 89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4" name="Metin kutusu 90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5" name="Metin kutusu 90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6" name="Metin kutusu 90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7" name="Metin kutusu 90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8" name="Metin kutusu 90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89" name="Metin kutusu 905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0" name="Metin kutusu 90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1" name="Metin kutusu 90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2" name="Metin kutusu 90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3" name="Metin kutusu 90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4" name="Metin kutusu 91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5" name="Metin kutusu 91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6" name="Metin kutusu 912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7" name="Metin kutusu 913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8" name="Metin kutusu 91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99" name="Metin kutusu 915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0" name="Metin kutusu 916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1" name="Metin kutusu 917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2" name="Metin kutusu 918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3" name="Metin kutusu 9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4" name="Metin kutusu 9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5" name="Metin kutusu 9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6" name="Metin kutusu 922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7" name="Metin kutusu 92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8" name="Metin kutusu 924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09" name="Metin kutusu 925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0" name="Metin kutusu 926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1" name="Metin kutusu 927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2" name="Metin kutusu 928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3" name="Metin kutusu 92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4" name="Metin kutusu 93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5" name="Metin kutusu 93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6" name="Metin kutusu 93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7" name="Metin kutusu 93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8" name="Metin kutusu 93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19" name="Metin kutusu 93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0" name="Metin kutusu 936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1" name="Metin kutusu 937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2" name="Metin kutusu 938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3" name="Metin kutusu 93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4" name="Metin kutusu 94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5" name="Metin kutusu 94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6" name="Metin kutusu 94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7" name="Metin kutusu 94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8" name="Metin kutusu 944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29" name="Metin kutusu 94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0" name="Metin kutusu 946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6877050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1" name="Metin kutusu 947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2" name="Metin kutusu 94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3" name="Metin kutusu 94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4" name="Metin kutusu 95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5" name="Metin kutusu 95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6" name="Metin kutusu 95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7" name="Metin kutusu 95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8" name="Metin kutusu 95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39" name="Metin kutusu 95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0" name="Metin kutusu 956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1" name="Metin kutusu 957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2" name="Metin kutusu 958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3" name="Metin kutusu 95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4" name="Metin kutusu 96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5" name="Metin kutusu 96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6" name="Metin kutusu 96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7" name="Metin kutusu 96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8" name="Metin kutusu 964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9" name="Metin kutusu 96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0" name="Metin kutusu 966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1" name="Metin kutusu 96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2" name="Metin kutusu 96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3" name="Metin kutusu 96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4" name="Metin kutusu 97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5" name="Metin kutusu 97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6" name="Metin kutusu 97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7" name="Metin kutusu 97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8" name="Metin kutusu 97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9" name="Metin kutusu 97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0" name="Metin kutusu 976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1" name="Metin kutusu 97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2" name="Metin kutusu 97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3" name="Metin kutusu 97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4" name="Metin kutusu 9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5" name="Metin kutusu 9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6" name="Metin kutusu 9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7" name="Metin kutusu 98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8" name="Metin kutusu 98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69" name="Metin kutusu 98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0" name="Metin kutusu 986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1" name="Metin kutusu 98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2" name="Metin kutusu 98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3" name="Metin kutusu 98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4" name="Metin kutusu 99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5" name="Metin kutusu 99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6" name="Metin kutusu 99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7" name="Metin kutusu 99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8" name="Metin kutusu 99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79" name="Metin kutusu 99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0" name="Metin kutusu 996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1" name="Metin kutusu 997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2" name="Metin kutusu 99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3" name="Metin kutusu 99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4" name="Metin kutusu 100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5" name="Metin kutusu 100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6" name="Metin kutusu 100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7" name="Metin kutusu 100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8" name="Metin kutusu 100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89" name="Metin kutusu 100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90" name="Metin kutusu 100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891" name="Metin kutusu 100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892" name="Metin kutusu 1008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893" name="Metin kutusu 100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894" name="Metin kutusu 101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895" name="Metin kutusu 101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896" name="Metin kutusu 101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897" name="Metin kutusu 101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898" name="Metin kutusu 101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899" name="Metin kutusu 101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0" name="Metin kutusu 1016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1" name="Metin kutusu 101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2" name="Metin kutusu 1018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3" name="Metin kutusu 101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4" name="Metin kutusu 102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5" name="Metin kutusu 102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6" name="Metin kutusu 102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7" name="Metin kutusu 102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8" name="Metin kutusu 102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09" name="Metin kutusu 102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0" name="Metin kutusu 102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1" name="Metin kutusu 102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2" name="Metin kutusu 1028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3" name="Metin kutusu 102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4" name="Metin kutusu 103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5" name="Metin kutusu 103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6" name="Metin kutusu 103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7" name="Metin kutusu 103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8" name="Metin kutusu 1034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19" name="Metin kutusu 103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0" name="Metin kutusu 1036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1" name="Metin kutusu 1037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2" name="Metin kutusu 103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3" name="Metin kutusu 103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4" name="Metin kutusu 104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5" name="Metin kutusu 104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6" name="Metin kutusu 104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7" name="Metin kutusu 104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8" name="Metin kutusu 1044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29" name="Metin kutusu 1045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0" name="Metin kutusu 104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1" name="Metin kutusu 104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2" name="Metin kutusu 1048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3" name="Metin kutusu 104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4" name="Metin kutusu 105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5" name="Metin kutusu 105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6" name="Metin kutusu 105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7" name="Metin kutusu 105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8" name="Metin kutusu 1054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39" name="Metin kutusu 105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0" name="Metin kutusu 105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1" name="Metin kutusu 1057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2" name="Metin kutusu 1058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3" name="Metin kutusu 105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4" name="Metin kutusu 106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5" name="Metin kutusu 106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6" name="Metin kutusu 106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7" name="Metin kutusu 106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8" name="Metin kutusu 106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49" name="Metin kutusu 106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0" name="Metin kutusu 106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1" name="Metin kutusu 1067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2" name="Metin kutusu 1068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3" name="Metin kutusu 106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4" name="Metin kutusu 107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5" name="Metin kutusu 107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6" name="Metin kutusu 107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7" name="Metin kutusu 107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8" name="Metin kutusu 107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59" name="Metin kutusu 107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0" name="Metin kutusu 1076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1" name="Metin kutusu 10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2" name="Metin kutusu 10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3" name="Metin kutusu 10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4" name="Metin kutusu 10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5" name="Metin kutusu 108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6" name="Metin kutusu 108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7" name="Metin kutusu 108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8" name="Metin kutusu 1084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69" name="Metin kutusu 108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0" name="Metin kutusu 1086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1" name="Metin kutusu 1087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2" name="Metin kutusu 108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3" name="Metin kutusu 108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4" name="Metin kutusu 109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5" name="Metin kutusu 109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6" name="Metin kutusu 109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7" name="Metin kutusu 109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8" name="Metin kutusu 1094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79" name="Metin kutusu 109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0" name="Metin kutusu 109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1" name="Metin kutusu 1097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2" name="Metin kutusu 1098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3" name="Metin kutusu 109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4" name="Metin kutusu 110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5" name="Metin kutusu 110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6" name="Metin kutusu 110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7" name="Metin kutusu 110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847931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8" name="Metin kutusu 1104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89" name="Metin kutusu 110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0" name="Metin kutusu 11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1" name="Metin kutusu 11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2" name="Metin kutusu 11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3" name="Metin kutusu 110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4" name="Metin kutusu 111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5" name="Metin kutusu 111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6" name="Metin kutusu 111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7" name="Metin kutusu 111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8" name="Metin kutusu 1114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1999" name="Metin kutusu 111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0" name="Metin kutusu 1116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1" name="Metin kutusu 1117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2" name="Metin kutusu 1118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3" name="Metin kutusu 111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4" name="Metin kutusu 112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5" name="Metin kutusu 112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6" name="Metin kutusu 112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7" name="Metin kutusu 1123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8" name="Metin kutusu 1124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09" name="Metin kutusu 1125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0" name="Metin kutusu 1126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1" name="Metin kutusu 1127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2" name="Metin kutusu 1128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3" name="Metin kutusu 112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4" name="Metin kutusu 113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5" name="Metin kutusu 113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6" name="Metin kutusu 113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7" name="Metin kutusu 113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8" name="Metin kutusu 113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19" name="Metin kutusu 113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0" name="Metin kutusu 113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1" name="Metin kutusu 1137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2" name="Metin kutusu 1138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3" name="Metin kutusu 113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4" name="Metin kutusu 114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5" name="Metin kutusu 114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6" name="Metin kutusu 114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7" name="Metin kutusu 114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8" name="Metin kutusu 114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29" name="Metin kutusu 114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0" name="Metin kutusu 1146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1" name="Metin kutusu 1147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2" name="Metin kutusu 1148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3" name="Metin kutusu 114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4" name="Metin kutusu 115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5" name="Metin kutusu 115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6" name="Metin kutusu 115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7" name="Metin kutusu 115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8" name="Metin kutusu 115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39" name="Metin kutusu 115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0" name="Metin kutusu 1156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1" name="Metin kutusu 1157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2" name="Metin kutusu 1158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3" name="Metin kutusu 115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4" name="Metin kutusu 116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5" name="Metin kutusu 116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6" name="Metin kutusu 1162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7" name="Metin kutusu 116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8" name="Metin kutusu 1164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49" name="Metin kutusu 116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0" name="Metin kutusu 116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1" name="Metin kutusu 116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2" name="Metin kutusu 116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3" name="Metin kutusu 116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4" name="Metin kutusu 117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5" name="Metin kutusu 117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6" name="Metin kutusu 117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7" name="Metin kutusu 117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8" name="Metin kutusu 1174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59" name="Metin kutusu 117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0" name="Metin kutusu 1176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1" name="Metin kutusu 117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2" name="Metin kutusu 1178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3" name="Metin kutusu 117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4" name="Metin kutusu 11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5" name="Metin kutusu 118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6" name="Metin kutusu 118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7" name="Metin kutusu 118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8" name="Metin kutusu 1184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69" name="Metin kutusu 118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0" name="Metin kutusu 118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1" name="Metin kutusu 118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2" name="Metin kutusu 1188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3" name="Metin kutusu 118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4" name="Metin kutusu 119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5" name="Metin kutusu 119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6" name="Metin kutusu 119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7" name="Metin kutusu 119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8" name="Metin kutusu 119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79" name="Metin kutusu 119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0" name="Metin kutusu 1196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1" name="Metin kutusu 1197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2" name="Metin kutusu 1198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3" name="Metin kutusu 119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4" name="Metin kutusu 120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8479315" y="285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5" name="Metin kutusu 120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6" name="Metin kutusu 120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7" name="Metin kutusu 120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8" name="Metin kutusu 120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89" name="Metin kutusu 120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0" name="Metin kutusu 12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1" name="Metin kutusu 12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2" name="Metin kutusu 12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3" name="Metin kutusu 120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4" name="Metin kutusu 121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5" name="Metin kutusu 121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6" name="Metin kutusu 121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7" name="Metin kutusu 121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8" name="Metin kutusu 1214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099" name="Metin kutusu 121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0" name="Metin kutusu 1216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1" name="Metin kutusu 121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2" name="Metin kutusu 1218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3" name="Metin kutusu 121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4" name="Metin kutusu 122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5" name="Metin kutusu 122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6" name="Metin kutusu 122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7" name="Metin kutusu 122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8" name="Metin kutusu 122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09" name="Metin kutusu 122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0" name="Metin kutusu 122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1" name="Metin kutusu 1227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2" name="Metin kutusu 1228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3" name="Metin kutusu 122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4" name="Metin kutusu 123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5" name="Metin kutusu 123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6" name="Metin kutusu 123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7" name="Metin kutusu 123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8" name="Metin kutusu 123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19" name="Metin kutusu 123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0" name="Metin kutusu 123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1" name="Metin kutusu 1237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2" name="Metin kutusu 1238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3" name="Metin kutusu 123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4" name="Metin kutusu 124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5" name="Metin kutusu 124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6" name="Metin kutusu 124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7" name="Metin kutusu 124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8" name="Metin kutusu 1244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29" name="Metin kutusu 1245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0" name="Metin kutusu 1246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1" name="Metin kutusu 124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2" name="Metin kutusu 124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3" name="Metin kutusu 124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4" name="Metin kutusu 125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5" name="Metin kutusu 125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6" name="Metin kutusu 125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7" name="Metin kutusu 125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8" name="Metin kutusu 125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39" name="Metin kutusu 125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0" name="Metin kutusu 1256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1" name="Metin kutusu 1257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2" name="Metin kutusu 1258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3" name="Metin kutusu 125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4" name="Metin kutusu 126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5" name="Metin kutusu 126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6" name="Metin kutusu 126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7" name="Metin kutusu 126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8" name="Metin kutusu 1264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49" name="Metin kutusu 1265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0" name="Metin kutusu 1266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1" name="Metin kutusu 1267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2" name="Metin kutusu 1268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3" name="Metin kutusu 126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4" name="Metin kutusu 127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5" name="Metin kutusu 127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6" name="Metin kutusu 127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7" name="Metin kutusu 127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8" name="Metin kutusu 127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59" name="Metin kutusu 127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0" name="Metin kutusu 127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1" name="Metin kutusu 1277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2" name="Metin kutusu 1278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3" name="Metin kutusu 127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4" name="Metin kutusu 12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5" name="Metin kutusu 128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6" name="Metin kutusu 128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7" name="Metin kutusu 128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8" name="Metin kutusu 128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69" name="Metin kutusu 128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0" name="Metin kutusu 1286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1" name="Metin kutusu 128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2" name="Metin kutusu 1288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3" name="Metin kutusu 128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4" name="Metin kutusu 129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5" name="Metin kutusu 129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6" name="Metin kutusu 129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7" name="Metin kutusu 129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8" name="Metin kutusu 129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79" name="Metin kutusu 1295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80" name="Metin kutusu 1296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2181" name="Metin kutusu 1297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8479315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82" name="Metin kutusu 1298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83" name="Metin kutusu 1299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84" name="Metin kutusu 130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85" name="Metin kutusu 130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86" name="Metin kutusu 1302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87" name="Metin kutusu 130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88" name="Metin kutusu 1304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89" name="Metin kutusu 1305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0" name="Metin kutusu 1306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1" name="Metin kutusu 1307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2" name="Metin kutusu 1308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3" name="Metin kutusu 130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4" name="Metin kutusu 131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5" name="Metin kutusu 131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6" name="Metin kutusu 1312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7" name="Metin kutusu 131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8" name="Metin kutusu 131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99" name="Metin kutusu 1315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0" name="Metin kutusu 1316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1" name="Metin kutusu 1317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2" name="Metin kutusu 1318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3" name="Metin kutusu 1319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4" name="Metin kutusu 132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5" name="Metin kutusu 132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6" name="Metin kutusu 132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7" name="Metin kutusu 132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8" name="Metin kutusu 132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9" name="Metin kutusu 1325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0" name="Metin kutusu 1326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1" name="Metin kutusu 1327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2" name="Metin kutusu 1328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3" name="Metin kutusu 132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4" name="Metin kutusu 133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5" name="Metin kutusu 133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6" name="Metin kutusu 133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7" name="Metin kutusu 133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8" name="Metin kutusu 133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9" name="Metin kutusu 133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0" name="Metin kutusu 133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1" name="Metin kutusu 133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2" name="Metin kutusu 1338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3" name="Metin kutusu 133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4" name="Metin kutusu 134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5" name="Metin kutusu 134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6" name="Metin kutusu 134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7" name="Metin kutusu 134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8" name="Metin kutusu 134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9" name="Metin kutusu 134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0" name="Metin kutusu 1346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1" name="Metin kutusu 1347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2" name="Metin kutusu 134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3" name="Metin kutusu 134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4" name="Metin kutusu 135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5" name="Metin kutusu 135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6" name="Metin kutusu 135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7" name="Metin kutusu 135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8" name="Metin kutusu 135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9" name="Metin kutusu 135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0" name="Metin kutusu 135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1" name="Metin kutusu 1357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6877050" y="2915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2" name="Metin kutusu 135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3" name="Metin kutusu 135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4" name="Metin kutusu 136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5" name="Metin kutusu 13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6" name="Metin kutusu 13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7" name="Metin kutusu 13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8" name="Metin kutusu 136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9" name="Metin kutusu 136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0" name="Metin kutusu 1366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1" name="Metin kutusu 1367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2" name="Metin kutusu 1368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3" name="Metin kutusu 136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4" name="Metin kutusu 137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5" name="Metin kutusu 137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6" name="Metin kutusu 137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7" name="Metin kutusu 137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8" name="Metin kutusu 137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9" name="Metin kutusu 137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0" name="Metin kutusu 137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1" name="Metin kutusu 1377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2" name="Metin kutusu 1378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3" name="Metin kutusu 137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4" name="Metin kutusu 13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5" name="Metin kutusu 138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6" name="Metin kutusu 138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7" name="Metin kutusu 1383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8" name="Metin kutusu 1384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69" name="Metin kutusu 1385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0" name="Metin kutusu 1386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1" name="Metin kutusu 1387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2" name="Metin kutusu 1388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3" name="Metin kutusu 138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4" name="Metin kutusu 139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5" name="Metin kutusu 139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6" name="Metin kutusu 139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7" name="Metin kutusu 139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8" name="Metin kutusu 139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79" name="Metin kutusu 1395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0" name="Metin kutusu 1396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1" name="Metin kutusu 1397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2" name="Metin kutusu 139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3" name="Metin kutusu 139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4" name="Metin kutusu 140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5" name="Metin kutusu 140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6" name="Metin kutusu 140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7" name="Metin kutusu 140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8" name="Metin kutusu 140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89" name="Metin kutusu 140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0" name="Metin kutusu 1406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1" name="Metin kutusu 1407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2" name="Metin kutusu 140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3" name="Metin kutusu 140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4" name="Metin kutusu 141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5" name="Metin kutusu 141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6" name="Metin kutusu 141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7" name="Metin kutusu 141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8" name="Metin kutusu 141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99" name="Metin kutusu 141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0" name="Metin kutusu 141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1" name="Metin kutusu 1417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2" name="Metin kutusu 1418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3" name="Metin kutusu 141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4" name="Metin kutusu 142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5" name="Metin kutusu 142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6" name="Metin kutusu 142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7" name="Metin kutusu 142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8" name="Metin kutusu 142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09" name="Metin kutusu 142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0" name="Metin kutusu 1426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1" name="Metin kutusu 1427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2" name="Metin kutusu 1428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3" name="Metin kutusu 142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4" name="Metin kutusu 143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5" name="Metin kutusu 143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6" name="Metin kutusu 143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7" name="Metin kutusu 143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8" name="Metin kutusu 143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19" name="Metin kutusu 143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0" name="Metin kutusu 1436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1" name="Metin kutusu 1437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2" name="Metin kutusu 1438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3" name="Metin kutusu 143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4" name="Metin kutusu 144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5" name="Metin kutusu 144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6" name="Metin kutusu 144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7" name="Metin kutusu 144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8" name="Metin kutusu 1444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29" name="Metin kutusu 144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0" name="Metin kutusu 1446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1" name="Metin kutusu 1447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2" name="Metin kutusu 1448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3" name="Metin kutusu 144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4" name="Metin kutusu 145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5" name="Metin kutusu 145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6" name="Metin kutusu 145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7" name="Metin kutusu 145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8" name="Metin kutusu 145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39" name="Metin kutusu 145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0" name="Metin kutusu 1456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1" name="Metin kutusu 1457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2" name="Metin kutusu 1458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3" name="Metin kutusu 145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4" name="Metin kutusu 146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5" name="Metin kutusu 146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6" name="Metin kutusu 146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7" name="Metin kutusu 146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8" name="Metin kutusu 146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49" name="Metin kutusu 146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0" name="Metin kutusu 1466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1" name="Metin kutusu 1467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2" name="Metin kutusu 1468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3" name="Metin kutusu 146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4" name="Metin kutusu 147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5" name="Metin kutusu 147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6" name="Metin kutusu 147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7" name="Metin kutusu 147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8" name="Metin kutusu 147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59" name="Metin kutusu 1475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0" name="Metin kutusu 1476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1" name="Metin kutusu 1477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6877050" y="297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2" name="Metin kutusu 1478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3" name="Metin kutusu 147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4" name="Metin kutusu 14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5" name="Metin kutusu 148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6" name="Metin kutusu 148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7" name="Metin kutusu 148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8" name="Metin kutusu 148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69" name="Metin kutusu 1485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0" name="Metin kutusu 1486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1" name="Metin kutusu 1487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2" name="Metin kutusu 148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3" name="Metin kutusu 148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4" name="Metin kutusu 149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5" name="Metin kutusu 149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6" name="Metin kutusu 1492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7" name="Metin kutusu 149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8" name="Metin kutusu 1494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79" name="Metin kutusu 149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0" name="Metin kutusu 149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1" name="Metin kutusu 1497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2" name="Metin kutusu 149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3" name="Metin kutusu 149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4" name="Metin kutusu 150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5" name="Metin kutusu 150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6" name="Metin kutusu 150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7" name="Metin kutusu 150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8" name="Metin kutusu 150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89" name="Metin kutusu 1505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0" name="Metin kutusu 1506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1" name="Metin kutusu 1507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2" name="Metin kutusu 1508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3" name="Metin kutusu 150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4" name="Metin kutusu 151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5" name="Metin kutusu 151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6" name="Metin kutusu 151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7" name="Metin kutusu 151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8" name="Metin kutusu 151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99" name="Metin kutusu 151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0" name="Metin kutusu 1516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1" name="Metin kutusu 1517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2" name="Metin kutusu 1518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3" name="Metin kutusu 151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4" name="Metin kutusu 152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5" name="Metin kutusu 152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6" name="Metin kutusu 152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7" name="Metin kutusu 152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8" name="Metin kutusu 152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09" name="Metin kutusu 152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0" name="Metin kutusu 152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1" name="Metin kutusu 152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2" name="Metin kutusu 1528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3" name="Metin kutusu 152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4" name="Metin kutusu 153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5" name="Metin kutusu 153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6" name="Metin kutusu 1532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7" name="Metin kutusu 153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8" name="Metin kutusu 1534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19" name="Metin kutusu 1535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0" name="Metin kutusu 153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1" name="Metin kutusu 1537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2" name="Metin kutusu 153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3" name="Metin kutusu 153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4" name="Metin kutusu 154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5" name="Metin kutusu 154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6" name="Metin kutusu 154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7" name="Metin kutusu 154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8" name="Metin kutusu 1544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9" name="Metin kutusu 154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0" name="Metin kutusu 154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1" name="Metin kutusu 1547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2" name="Metin kutusu 1548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3" name="Metin kutusu 154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4" name="Metin kutusu 155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5" name="Metin kutusu 155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6" name="Metin kutusu 155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7" name="Metin kutusu 155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8" name="Metin kutusu 155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9" name="Metin kutusu 155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0" name="Metin kutusu 155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1" name="Metin kutusu 155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2" name="Metin kutusu 155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3" name="Metin kutusu 155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4" name="Metin kutusu 156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5" name="Metin kutusu 156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6" name="Metin kutusu 156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7" name="Metin kutusu 156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8" name="Metin kutusu 156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9" name="Metin kutusu 156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0" name="Metin kutusu 156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1" name="Metin kutusu 156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2" name="Metin kutusu 156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3" name="Metin kutusu 156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4" name="Metin kutusu 157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5" name="Metin kutusu 157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6" name="Metin kutusu 157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7" name="Metin kutusu 157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8" name="Metin kutusu 1574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9" name="Metin kutusu 1575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0" name="Metin kutusu 157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1" name="Metin kutusu 157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2" name="Metin kutusu 157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3" name="Metin kutusu 157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4" name="Metin kutusu 1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5" name="Metin kutusu 158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6" name="Metin kutusu 158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7" name="Metin kutusu 158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8" name="Metin kutusu 158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9" name="Metin kutusu 1585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0" name="Metin kutusu 158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1" name="Metin kutusu 158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2" name="Metin kutusu 1588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3" name="Metin kutusu 158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4" name="Metin kutusu 159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5" name="Metin kutusu 159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6" name="Metin kutusu 159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7" name="Metin kutusu 159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8" name="Metin kutusu 159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9" name="Metin kutusu 1595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0" name="Metin kutusu 159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1" name="Metin kutusu 159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2" name="Metin kutusu 1598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3" name="Metin kutusu 159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4" name="Metin kutusu 160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5" name="Metin kutusu 160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6" name="Metin kutusu 160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7" name="Metin kutusu 160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8" name="Metin kutusu 1604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9" name="Metin kutusu 1605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0" name="Metin kutusu 1606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1" name="Metin kutusu 160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2" name="Metin kutusu 1608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3" name="Metin kutusu 160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4" name="Metin kutusu 161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5" name="Metin kutusu 161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6" name="Metin kutusu 1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7" name="Metin kutusu 1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8" name="Metin kutusu 1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9" name="Metin kutusu 1615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0" name="Metin kutusu 161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1" name="Metin kutusu 161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2" name="Metin kutusu 1618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3" name="Metin kutusu 161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4" name="Metin kutusu 162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5" name="Metin kutusu 162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6" name="Metin kutusu 162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7" name="Metin kutusu 162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8" name="Metin kutusu 1624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9" name="Metin kutusu 162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0" name="Metin kutusu 162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1" name="Metin kutusu 162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2" name="Metin kutusu 1628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3" name="Metin kutusu 162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4" name="Metin kutusu 163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5" name="Metin kutusu 163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6" name="Metin kutusu 163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7" name="Metin kutusu 163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8" name="Metin kutusu 1634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9" name="Metin kutusu 1635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0" name="Metin kutusu 163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1" name="Metin kutusu 163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2" name="Metin kutusu 163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3" name="Metin kutusu 163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4" name="Metin kutusu 164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5" name="Metin kutusu 164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6" name="Metin kutusu 1642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7" name="Metin kutusu 164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8" name="Metin kutusu 1644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9" name="Metin kutusu 1645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0" name="Metin kutusu 164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1" name="Metin kutusu 1647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2" name="Metin kutusu 1648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3" name="Metin kutusu 1649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4" name="Metin kutusu 165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5" name="Metin kutusu 165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6" name="Metin kutusu 165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7" name="Metin kutusu 165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8" name="Metin kutusu 165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9" name="Metin kutusu 1655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0" name="Metin kutusu 1656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1" name="Metin kutusu 1657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6877050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2" name="Metin kutusu 1658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3" name="Metin kutusu 165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4" name="Metin kutusu 166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5" name="Metin kutusu 166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6" name="Metin kutusu 166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7" name="Metin kutusu 166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8" name="Metin kutusu 1664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9" name="Metin kutusu 1665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0" name="Metin kutusu 166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1" name="Metin kutusu 1667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2" name="Metin kutusu 1668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3" name="Metin kutusu 1669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4" name="Metin kutusu 167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5" name="Metin kutusu 167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6" name="Metin kutusu 1672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7" name="Metin kutusu 167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8" name="Metin kutusu 167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9" name="Metin kutusu 167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0" name="Metin kutusu 167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1" name="Metin kutusu 1677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2" name="Metin kutusu 1678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3" name="Metin kutusu 167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4" name="Metin kutusu 16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5" name="Metin kutusu 168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6" name="Metin kutusu 168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7" name="Metin kutusu 168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8" name="Metin kutusu 168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9" name="Metin kutusu 1685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0" name="Metin kutusu 168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1" name="Metin kutusu 168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2" name="Metin kutusu 168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3" name="Metin kutusu 168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4" name="Metin kutusu 169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5" name="Metin kutusu 169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6" name="Metin kutusu 169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7" name="Metin kutusu 169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8" name="Metin kutusu 1694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9" name="Metin kutusu 1695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0" name="Metin kutusu 1696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1" name="Metin kutusu 169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2" name="Metin kutusu 169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3" name="Metin kutusu 169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4" name="Metin kutusu 170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5" name="Metin kutusu 170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6" name="Metin kutusu 170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7" name="Metin kutusu 170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8" name="Metin kutusu 170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9" name="Metin kutusu 170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0" name="Metin kutusu 1706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1" name="Metin kutusu 170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2" name="Metin kutusu 170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3" name="Metin kutusu 170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4" name="Metin kutusu 171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5" name="Metin kutusu 171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6" name="Metin kutusu 171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7" name="Metin kutusu 171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8" name="Metin kutusu 171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99" name="Metin kutusu 1715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0" name="Metin kutusu 1716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1" name="Metin kutusu 171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2" name="Metin kutusu 1718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3" name="Metin kutusu 171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4" name="Metin kutusu 172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5" name="Metin kutusu 172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6" name="Metin kutusu 172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7" name="Metin kutusu 172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8" name="Metin kutusu 1724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09" name="Metin kutusu 1725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0" name="Metin kutusu 172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1" name="Metin kutusu 1727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2" name="Metin kutusu 1728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3" name="Metin kutusu 172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4" name="Metin kutusu 173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5" name="Metin kutusu 173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6" name="Metin kutusu 173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7" name="Metin kutusu 173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8" name="Metin kutusu 173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19" name="Metin kutusu 173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0" name="Metin kutusu 173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1" name="Metin kutusu 173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2" name="Metin kutusu 1738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3" name="Metin kutusu 173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4" name="Metin kutusu 174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5" name="Metin kutusu 174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6" name="Metin kutusu 174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7" name="Metin kutusu 174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8" name="Metin kutusu 1744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29" name="Metin kutusu 1745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0" name="Metin kutusu 174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1" name="Metin kutusu 174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2" name="Metin kutusu 1748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3" name="Metin kutusu 174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4" name="Metin kutusu 175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5" name="Metin kutusu 175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6" name="Metin kutusu 1752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7" name="Metin kutusu 175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8" name="Metin kutusu 175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39" name="Metin kutusu 175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0" name="Metin kutusu 175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1" name="Metin kutusu 175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2" name="Metin kutusu 1758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3" name="Metin kutusu 1759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4" name="Metin kutusu 176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5" name="Metin kutusu 176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6" name="Metin kutusu 176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7" name="Metin kutusu 176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8" name="Metin kutusu 1764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49" name="Metin kutusu 1765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0" name="Metin kutusu 176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1" name="Metin kutusu 176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2" name="Metin kutusu 176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3" name="Metin kutusu 1769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4" name="Metin kutusu 177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5" name="Metin kutusu 177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6" name="Metin kutusu 1772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7" name="Metin kutusu 177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8" name="Metin kutusu 1774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59" name="Metin kutusu 1775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0" name="Metin kutusu 177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1" name="Metin kutusu 1777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2" name="Metin kutusu 1778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3" name="Metin kutusu 177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4" name="Metin kutusu 178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5" name="Metin kutusu 178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6" name="Metin kutusu 178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7" name="Metin kutusu 178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8" name="Metin kutusu 1784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69" name="Metin kutusu 1785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0" name="Metin kutusu 1786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1" name="Metin kutusu 1787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2" name="Metin kutusu 1788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3" name="Metin kutusu 1789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4" name="Metin kutusu 179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5" name="Metin kutusu 179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6" name="Metin kutusu 1792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7" name="Metin kutusu 179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8" name="Metin kutusu 1794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79" name="Metin kutusu 1795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0" name="Metin kutusu 1796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1" name="Metin kutusu 179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2" name="Metin kutusu 1798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3" name="Metin kutusu 1799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4" name="Metin kutusu 180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5" name="Metin kutusu 180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6" name="Metin kutusu 180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7" name="Metin kutusu 180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8" name="Metin kutusu 180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89" name="Metin kutusu 1805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0" name="Metin kutusu 180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1" name="Metin kutusu 180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2" name="Metin kutusu 1808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3" name="Metin kutusu 180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4" name="Metin kutusu 181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5" name="Metin kutusu 181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6" name="Metin kutusu 181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7" name="Metin kutusu 181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8" name="Metin kutusu 181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9" name="Metin kutusu 1815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0" name="Metin kutusu 1816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1" name="Metin kutusu 1817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2" name="Metin kutusu 1818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3" name="Metin kutusu 1819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4" name="Metin kutusu 182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5" name="Metin kutusu 182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6" name="Metin kutusu 1822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7" name="Metin kutusu 182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8" name="Metin kutusu 182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9" name="Metin kutusu 1825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0" name="Metin kutusu 1826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1" name="Metin kutusu 182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2" name="Metin kutusu 1828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3" name="Metin kutusu 1829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4" name="Metin kutusu 183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5" name="Metin kutusu 183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6" name="Metin kutusu 1832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7" name="Metin kutusu 183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8" name="Metin kutusu 1834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9" name="Metin kutusu 1835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0" name="Metin kutusu 1836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1" name="Metin kutusu 1837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6877050" y="3015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2" name="Metin kutusu 1838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3" name="Metin kutusu 1839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4" name="Metin kutusu 184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5" name="Metin kutusu 184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6" name="Metin kutusu 1842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7" name="Metin kutusu 184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8" name="Metin kutusu 184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9" name="Metin kutusu 1845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0" name="Metin kutusu 1846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1" name="Metin kutusu 1847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2" name="Metin kutusu 1848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3" name="Metin kutusu 1849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4" name="Metin kutusu 185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5" name="Metin kutusu 185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6" name="Metin kutusu 1852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7" name="Metin kutusu 185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8" name="Metin kutusu 185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9" name="Metin kutusu 1855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0" name="Metin kutusu 1856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1" name="Metin kutusu 185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2" name="Metin kutusu 1858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3" name="Metin kutusu 1859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4" name="Metin kutusu 186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5" name="Metin kutusu 186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6" name="Metin kutusu 1862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7" name="Metin kutusu 186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8" name="Metin kutusu 186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9" name="Metin kutusu 186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0" name="Metin kutusu 1866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1" name="Metin kutusu 1867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2" name="Metin kutusu 1868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3" name="Metin kutusu 1869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4" name="Metin kutusu 187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5" name="Metin kutusu 187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6" name="Metin kutusu 1872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7" name="Metin kutusu 187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8" name="Metin kutusu 1874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9" name="Metin kutusu 1875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0" name="Metin kutusu 1876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1" name="Metin kutusu 1877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2" name="Metin kutusu 1878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3" name="Metin kutusu 1879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4" name="Metin kutusu 188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5" name="Metin kutusu 188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6" name="Metin kutusu 1882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7" name="Metin kutusu 188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8" name="Metin kutusu 1884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9" name="Metin kutusu 1885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0" name="Metin kutusu 1886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1" name="Metin kutusu 188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2" name="Metin kutusu 1888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3" name="Metin kutusu 1889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4" name="Metin kutusu 189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5" name="Metin kutusu 189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6" name="Metin kutusu 1892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7" name="Metin kutusu 189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8" name="Metin kutusu 1894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9" name="Metin kutusu 1895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0" name="Metin kutusu 1896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1" name="Metin kutusu 1897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2" name="Metin kutusu 1898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3" name="Metin kutusu 1899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4" name="Metin kutusu 190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5" name="Metin kutusu 190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6" name="Metin kutusu 190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7" name="Metin kutusu 190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8" name="Metin kutusu 1904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9" name="Metin kutusu 1905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0" name="Metin kutusu 1906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1" name="Metin kutusu 1907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2" name="Metin kutusu 1908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3" name="Metin kutusu 1909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4" name="Metin kutusu 191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5" name="Metin kutusu 191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6" name="Metin kutusu 191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7" name="Metin kutusu 191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8" name="Metin kutusu 1914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9" name="Metin kutusu 1915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0" name="Metin kutusu 1916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1" name="Metin kutusu 191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2" name="Metin kutusu 1918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3" name="Metin kutusu 1919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4" name="Metin kutusu 192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5" name="Metin kutusu 192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6" name="Metin kutusu 1922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7" name="Metin kutusu 1923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8" name="Metin kutusu 1924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9" name="Metin kutusu 1925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0" name="Metin kutusu 1926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1" name="Metin kutusu 1927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2" name="Metin kutusu 1928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3" name="Metin kutusu 1929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4" name="Metin kutusu 193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5" name="Metin kutusu 193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6" name="Metin kutusu 1932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7" name="Metin kutusu 193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8" name="Metin kutusu 1934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9" name="Metin kutusu 1935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0" name="Metin kutusu 1936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1" name="Metin kutusu 1937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2" name="Metin kutusu 1938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3" name="Metin kutusu 1939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4" name="Metin kutusu 194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5" name="Metin kutusu 194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6" name="Metin kutusu 1942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7" name="Metin kutusu 1943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8" name="Metin kutusu 1944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9" name="Metin kutusu 1945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0" name="Metin kutusu 194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1" name="Metin kutusu 194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2" name="Metin kutusu 1948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3" name="Metin kutusu 1949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4" name="Metin kutusu 1950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5" name="Metin kutusu 195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6" name="Metin kutusu 195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7" name="Metin kutusu 1953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8" name="Metin kutusu 1954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9" name="Metin kutusu 1955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0" name="Metin kutusu 1956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1" name="Metin kutusu 1957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2" name="Metin kutusu 1958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3" name="Metin kutusu 1959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4" name="Metin kutusu 1960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5" name="Metin kutusu 196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6" name="Metin kutusu 1962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7" name="Metin kutusu 196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8" name="Metin kutusu 1964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9" name="Metin kutusu 1965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0" name="Metin kutusu 1966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1" name="Metin kutusu 1967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2" name="Metin kutusu 1968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3" name="Metin kutusu 1969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4" name="Metin kutusu 1970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5" name="Metin kutusu 197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6" name="Metin kutusu 1972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7" name="Metin kutusu 197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8" name="Metin kutusu 1974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9" name="Metin kutusu 1975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0" name="Metin kutusu 1976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1" name="Metin kutusu 197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2" name="Metin kutusu 1978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3" name="Metin kutusu 1979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4" name="Metin kutusu 1980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5" name="Metin kutusu 198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6" name="Metin kutusu 1982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7" name="Metin kutusu 198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8" name="Metin kutusu 1984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9" name="Metin kutusu 1985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0" name="Metin kutusu 1986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1" name="Metin kutusu 1987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2" name="Metin kutusu 1988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3" name="Metin kutusu 1989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4" name="Metin kutusu 199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5" name="Metin kutusu 199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6" name="Metin kutusu 1992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7" name="Metin kutusu 199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8" name="Metin kutusu 1994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9" name="Metin kutusu 1995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0" name="Metin kutusu 1996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1" name="Metin kutusu 1997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2" name="Metin kutusu 1998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3" name="Metin kutusu 1999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4" name="Metin kutusu 200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5" name="Metin kutusu 200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6" name="Metin kutusu 2002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7" name="Metin kutusu 200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8" name="Metin kutusu 200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9" name="Metin kutusu 2005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0" name="Metin kutusu 2006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1" name="Metin kutusu 2007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2" name="Metin kutusu 2008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3" name="Metin kutusu 200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4" name="Metin kutusu 201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5" name="Metin kutusu 201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6" name="Metin kutusu 2012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7" name="Metin kutusu 201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8" name="Metin kutusu 201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9" name="Metin kutusu 2015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0" name="Metin kutusu 2016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1" name="Metin kutusu 2017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6877050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2" name="Metin kutusu 2018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3" name="Metin kutusu 2019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4" name="Metin kutusu 202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5" name="Metin kutusu 202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6" name="Metin kutusu 2022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7" name="Metin kutusu 2023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8" name="Metin kutusu 2024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9" name="Metin kutusu 2025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0" name="Metin kutusu 2026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1" name="Metin kutusu 2027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2" name="Metin kutusu 2028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3" name="Metin kutusu 2029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4" name="Metin kutusu 203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5" name="Metin kutusu 203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6" name="Metin kutusu 2032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7" name="Metin kutusu 2033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8" name="Metin kutusu 2034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9" name="Metin kutusu 2035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0" name="Metin kutusu 2036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1" name="Metin kutusu 2037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2" name="Metin kutusu 2038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3" name="Metin kutusu 2039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4" name="Metin kutusu 204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5" name="Metin kutusu 204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6" name="Metin kutusu 204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7" name="Metin kutusu 2043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8" name="Metin kutusu 2044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9" name="Metin kutusu 2045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0" name="Metin kutusu 2046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1" name="Metin kutusu 2047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2" name="Metin kutusu 2048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3" name="Metin kutusu 2049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4" name="Metin kutusu 205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5" name="Metin kutusu 205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6" name="Metin kutusu 2052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7" name="Metin kutusu 205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8" name="Metin kutusu 2054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9" name="Metin kutusu 2055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0" name="Metin kutusu 2056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1" name="Metin kutusu 2057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2" name="Metin kutusu 2058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3" name="Metin kutusu 2059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4" name="Metin kutusu 206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5" name="Metin kutusu 206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6" name="Metin kutusu 206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7" name="Metin kutusu 206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8" name="Metin kutusu 206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9" name="Metin kutusu 2065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0" name="Metin kutusu 2066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1" name="Metin kutusu 206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2" name="Metin kutusu 2068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3" name="Metin kutusu 2069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4" name="Metin kutusu 207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5" name="Metin kutusu 207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6" name="Metin kutusu 2072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7" name="Metin kutusu 207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8" name="Metin kutusu 2074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9" name="Metin kutusu 2075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0" name="Metin kutusu 2076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1" name="Metin kutusu 207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2" name="Metin kutusu 2078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3" name="Metin kutusu 207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4" name="Metin kutusu 208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5" name="Metin kutusu 208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6" name="Metin kutusu 2082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7" name="Metin kutusu 2083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8" name="Metin kutusu 2084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9" name="Metin kutusu 2085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0" name="Metin kutusu 2086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1" name="Metin kutusu 2087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2" name="Metin kutusu 2088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3" name="Metin kutusu 2089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4" name="Metin kutusu 209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5" name="Metin kutusu 209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6" name="Metin kutusu 2092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7" name="Metin kutusu 209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8" name="Metin kutusu 2094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9" name="Metin kutusu 2095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0" name="Metin kutusu 2096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1" name="Metin kutusu 2097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2" name="Metin kutusu 2098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3" name="Metin kutusu 2099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4" name="Metin kutusu 210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5" name="Metin kutusu 210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6" name="Metin kutusu 210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7" name="Metin kutusu 210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8" name="Metin kutusu 2104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9" name="Metin kutusu 2105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0" name="Metin kutusu 2106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1" name="Metin kutusu 2107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2" name="Metin kutusu 2108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3" name="Metin kutusu 2109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4" name="Metin kutusu 211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5" name="Metin kutusu 211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6" name="Metin kutusu 2112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7" name="Metin kutusu 211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8" name="Metin kutusu 2114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9" name="Metin kutusu 2115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0" name="Metin kutusu 211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1" name="Metin kutusu 2117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2" name="Metin kutusu 2118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3" name="Metin kutusu 2119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4" name="Metin kutusu 212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5" name="Metin kutusu 212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6" name="Metin kutusu 212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7" name="Metin kutusu 212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8" name="Metin kutusu 2124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9" name="Metin kutusu 2125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0" name="Metin kutusu 2126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1" name="Metin kutusu 2127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2" name="Metin kutusu 2128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3" name="Metin kutusu 2129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4" name="Metin kutusu 213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5" name="Metin kutusu 213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6" name="Metin kutusu 2132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7" name="Metin kutusu 213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8" name="Metin kutusu 2134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9" name="Metin kutusu 2135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0" name="Metin kutusu 2136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1" name="Metin kutusu 2137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2" name="Metin kutusu 2138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3" name="Metin kutusu 2139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4" name="Metin kutusu 214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5" name="Metin kutusu 214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6" name="Metin kutusu 2142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7" name="Metin kutusu 214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8" name="Metin kutusu 2144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9" name="Metin kutusu 2145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0" name="Metin kutusu 214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1" name="Metin kutusu 2147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2" name="Metin kutusu 2148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3" name="Metin kutusu 2149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4" name="Metin kutusu 215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5" name="Metin kutusu 215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6" name="Metin kutusu 2152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7" name="Metin kutusu 215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8" name="Metin kutusu 2154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9" name="Metin kutusu 2155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0" name="Metin kutusu 215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1" name="Metin kutusu 2157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2" name="Metin kutusu 2158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3" name="Metin kutusu 2159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4" name="Metin kutusu 216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5" name="Metin kutusu 216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6" name="Metin kutusu 216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7" name="Metin kutusu 216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8" name="Metin kutusu 2164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9" name="Metin kutusu 2165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0" name="Metin kutusu 2166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1" name="Metin kutusu 2167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2" name="Metin kutusu 2168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3" name="Metin kutusu 2169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4" name="Metin kutusu 2170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5" name="Metin kutusu 217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6" name="Metin kutusu 2172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7" name="Metin kutusu 217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8" name="Metin kutusu 217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59" name="Metin kutusu 2175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0" name="Metin kutusu 2176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1" name="Metin kutusu 2177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2" name="Metin kutusu 2178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3" name="Metin kutusu 217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4" name="Metin kutusu 218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5" name="Metin kutusu 218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6" name="Metin kutusu 218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7" name="Metin kutusu 218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8" name="Metin kutusu 218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69" name="Metin kutusu 2185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0" name="Metin kutusu 2186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1" name="Metin kutusu 2187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2" name="Metin kutusu 2188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3" name="Metin kutusu 2189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4" name="Metin kutusu 219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5" name="Metin kutusu 219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6" name="Metin kutusu 219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7" name="Metin kutusu 219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8" name="Metin kutusu 2194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79" name="Metin kutusu 2195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0" name="Metin kutusu 2196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1" name="Metin kutusu 219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6877050" y="305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2" name="Metin kutusu 2198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3" name="Metin kutusu 2199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4" name="Metin kutusu 220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5" name="Metin kutusu 220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6" name="Metin kutusu 220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7" name="Metin kutusu 220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8" name="Metin kutusu 2204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89" name="Metin kutusu 2205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0" name="Metin kutusu 2206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1" name="Metin kutusu 2207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2" name="Metin kutusu 2208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3" name="Metin kutusu 2209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4" name="Metin kutusu 2210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5" name="Metin kutusu 221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6" name="Metin kutusu 2212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7" name="Metin kutusu 2213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8" name="Metin kutusu 2214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99" name="Metin kutusu 221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0" name="Metin kutusu 221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1" name="Metin kutusu 221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2" name="Metin kutusu 2218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3" name="Metin kutusu 2219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4" name="Metin kutusu 222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5" name="Metin kutusu 222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6" name="Metin kutusu 2222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7" name="Metin kutusu 222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8" name="Metin kutusu 2224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09" name="Metin kutusu 2225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0" name="Metin kutusu 2226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1" name="Metin kutusu 2227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2" name="Metin kutusu 222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3" name="Metin kutusu 222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4" name="Metin kutusu 223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5" name="Metin kutusu 223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6" name="Metin kutusu 2232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7" name="Metin kutusu 2233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8" name="Metin kutusu 2234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19" name="Metin kutusu 2235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0" name="Metin kutusu 2236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1" name="Metin kutusu 2237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2" name="Metin kutusu 2238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3" name="Metin kutusu 2239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4" name="Metin kutusu 2240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5" name="Metin kutusu 224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6" name="Metin kutusu 224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7" name="Metin kutusu 224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8" name="Metin kutusu 2244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29" name="Metin kutusu 2245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0" name="Metin kutusu 2246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1" name="Metin kutusu 2247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2" name="Metin kutusu 2248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3" name="Metin kutusu 2249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4" name="Metin kutusu 2250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5" name="Metin kutusu 225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6" name="Metin kutusu 2252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7" name="Metin kutusu 2253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8" name="Metin kutusu 225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39" name="Metin kutusu 225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0" name="Metin kutusu 225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1" name="Metin kutusu 2257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2" name="Metin kutusu 2258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3" name="Metin kutusu 2259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4" name="Metin kutusu 2260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5" name="Metin kutusu 226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6" name="Metin kutusu 2262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7" name="Metin kutusu 226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8" name="Metin kutusu 2264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49" name="Metin kutusu 2265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0" name="Metin kutusu 2266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1" name="Metin kutusu 22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2" name="Metin kutusu 22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3" name="Metin kutusu 22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4" name="Metin kutusu 227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5" name="Metin kutusu 227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6" name="Metin kutusu 2272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7" name="Metin kutusu 227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8" name="Metin kutusu 2274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9" name="Metin kutusu 2275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0" name="Metin kutusu 2276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1" name="Metin kutusu 2277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2" name="Metin kutusu 2278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3" name="Metin kutusu 2279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4" name="Metin kutusu 228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5" name="Metin kutusu 228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6" name="Metin kutusu 228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7" name="Metin kutusu 228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8" name="Metin kutusu 2284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9" name="Metin kutusu 2285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0" name="Metin kutusu 2286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1" name="Metin kutusu 2287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2" name="Metin kutusu 2288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3" name="Metin kutusu 2289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4" name="Metin kutusu 229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5" name="Metin kutusu 229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6" name="Metin kutusu 2292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7" name="Metin kutusu 229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8" name="Metin kutusu 2294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79" name="Metin kutusu 2295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0" name="Metin kutusu 229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1" name="Metin kutusu 229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2" name="Metin kutusu 229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3" name="Metin kutusu 2299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4" name="Metin kutusu 230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5" name="Metin kutusu 230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6" name="Metin kutusu 2302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7" name="Metin kutusu 230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8" name="Metin kutusu 2304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89" name="Metin kutusu 2305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0" name="Metin kutusu 2306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1" name="Metin kutusu 2307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2" name="Metin kutusu 2308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3" name="Metin kutusu 230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4" name="Metin kutusu 231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5" name="Metin kutusu 231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6" name="Metin kutusu 2312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7" name="Metin kutusu 231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8" name="Metin kutusu 2314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99" name="Metin kutusu 2315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0" name="Metin kutusu 2316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1" name="Metin kutusu 2317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2" name="Metin kutusu 2318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3" name="Metin kutusu 2319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4" name="Metin kutusu 232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5" name="Metin kutusu 232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6" name="Metin kutusu 232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7" name="Metin kutusu 232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8" name="Metin kutusu 232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09" name="Metin kutusu 2325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0" name="Metin kutusu 232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1" name="Metin kutusu 2327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2" name="Metin kutusu 2328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3" name="Metin kutusu 2329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4" name="Metin kutusu 233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5" name="Metin kutusu 233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6" name="Metin kutusu 2332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7" name="Metin kutusu 233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8" name="Metin kutusu 2334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19" name="Metin kutusu 2335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0" name="Metin kutusu 2336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1" name="Metin kutusu 2337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2" name="Metin kutusu 2338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3" name="Metin kutusu 2339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4" name="Metin kutusu 234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5" name="Metin kutusu 234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6" name="Metin kutusu 2342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7" name="Metin kutusu 234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8" name="Metin kutusu 2344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29" name="Metin kutusu 2345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0" name="Metin kutusu 2346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1" name="Metin kutusu 2347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2" name="Metin kutusu 2348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3" name="Metin kutusu 2349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4" name="Metin kutusu 2350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5" name="Metin kutusu 235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6" name="Metin kutusu 2352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7" name="Metin kutusu 235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8" name="Metin kutusu 235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9" name="Metin kutusu 2355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0" name="Metin kutusu 2356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1" name="Metin kutusu 2357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2" name="Metin kutusu 2358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3" name="Metin kutusu 2359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4" name="Metin kutusu 2360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5" name="Metin kutusu 236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6" name="Metin kutusu 2362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7" name="Metin kutusu 236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8" name="Metin kutusu 2364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9" name="Metin kutusu 2365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0" name="Metin kutusu 2366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1" name="Metin kutusu 2367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2" name="Metin kutusu 2368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3" name="Metin kutusu 2369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4" name="Metin kutusu 237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5" name="Metin kutusu 237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6" name="Metin kutusu 237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7" name="Metin kutusu 237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8" name="Metin kutusu 2374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59" name="Metin kutusu 2375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0" name="Metin kutusu 2376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1" name="Metin kutusu 2377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6877050" y="3075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2" name="Metin kutusu 2378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3" name="Metin kutusu 2379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4" name="Metin kutusu 238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5" name="Metin kutusu 238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6" name="Metin kutusu 2382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7" name="Metin kutusu 238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8" name="Metin kutusu 238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69" name="Metin kutusu 2385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0" name="Metin kutusu 2386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1" name="Metin kutusu 238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2" name="Metin kutusu 2388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3" name="Metin kutusu 2389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4" name="Metin kutusu 2390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5" name="Metin kutusu 239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6" name="Metin kutusu 2392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7" name="Metin kutusu 239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8" name="Metin kutusu 2394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79" name="Metin kutusu 2395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0" name="Metin kutusu 2396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1" name="Metin kutusu 2397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2" name="Metin kutusu 2398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3" name="Metin kutusu 239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4" name="Metin kutusu 240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5" name="Metin kutusu 240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6" name="Metin kutusu 240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7" name="Metin kutusu 240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8" name="Metin kutusu 2404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89" name="Metin kutusu 2405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0" name="Metin kutusu 2406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1" name="Metin kutusu 2407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2" name="Metin kutusu 2408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3" name="Metin kutusu 2409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4" name="Metin kutusu 2410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5" name="Metin kutusu 241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6" name="Metin kutusu 241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7" name="Metin kutusu 241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8" name="Metin kutusu 2414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99" name="Metin kutusu 2415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0" name="Metin kutusu 2416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1" name="Metin kutusu 2417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2" name="Metin kutusu 2418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3" name="Metin kutusu 2419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4" name="Metin kutusu 242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5" name="Metin kutusu 242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6" name="Metin kutusu 2422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7" name="Metin kutusu 242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8" name="Metin kutusu 2424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09" name="Metin kutusu 2425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0" name="Metin kutusu 2426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1" name="Metin kutusu 2427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2" name="Metin kutusu 2428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3" name="Metin kutusu 2429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4" name="Metin kutusu 243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5" name="Metin kutusu 243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6" name="Metin kutusu 2432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7" name="Metin kutusu 2433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8" name="Metin kutusu 2434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9" name="Metin kutusu 2435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0" name="Metin kutusu 2436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1" name="Metin kutusu 243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2" name="Metin kutusu 243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3" name="Metin kutusu 243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4" name="Metin kutusu 2440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5" name="Metin kutusu 244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6" name="Metin kutusu 2442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7" name="Metin kutusu 2443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8" name="Metin kutusu 2444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9" name="Metin kutusu 2445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0" name="Metin kutusu 2446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1" name="Metin kutusu 2447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2" name="Metin kutusu 2448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3" name="Metin kutusu 2449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4" name="Metin kutusu 245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5" name="Metin kutusu 245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6" name="Metin kutusu 245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7" name="Metin kutusu 245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8" name="Metin kutusu 245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39" name="Metin kutusu 2455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0" name="Metin kutusu 2456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1" name="Metin kutusu 2457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2" name="Metin kutusu 2458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3" name="Metin kutusu 2459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4" name="Metin kutusu 2460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5" name="Metin kutusu 246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6" name="Metin kutusu 2462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7" name="Metin kutusu 246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8" name="Metin kutusu 246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49" name="Metin kutusu 246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0" name="Metin kutusu 2466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1" name="Metin kutusu 2467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2" name="Metin kutusu 2468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3" name="Metin kutusu 2469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4" name="Metin kutusu 247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5" name="Metin kutusu 247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6" name="Metin kutusu 2472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7" name="Metin kutusu 247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8" name="Metin kutusu 2474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59" name="Metin kutusu 2475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0" name="Metin kutusu 247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1" name="Metin kutusu 247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2" name="Metin kutusu 2478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3" name="Metin kutusu 247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4" name="Metin kutusu 248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5" name="Metin kutusu 248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6" name="Metin kutusu 2482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7" name="Metin kutusu 248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8" name="Metin kutusu 2484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69" name="Metin kutusu 2485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0" name="Metin kutusu 248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1" name="Metin kutusu 2487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2" name="Metin kutusu 2488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3" name="Metin kutusu 2489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4" name="Metin kutusu 249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5" name="Metin kutusu 249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6" name="Metin kutusu 2492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7" name="Metin kutusu 249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8" name="Metin kutusu 249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79" name="Metin kutusu 2495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0" name="Metin kutusu 2496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1" name="Metin kutusu 2497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2" name="Metin kutusu 2498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3" name="Metin kutusu 2499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4" name="Metin kutusu 2500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5" name="Metin kutusu 250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6" name="Metin kutusu 2502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7" name="Metin kutusu 250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8" name="Metin kutusu 250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89" name="Metin kutusu 2505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0" name="Metin kutusu 2506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1" name="Metin kutusu 2507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2" name="Metin kutusu 2508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3" name="Metin kutusu 2509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4" name="Metin kutusu 251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5" name="Metin kutusu 251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6" name="Metin kutusu 2512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7" name="Metin kutusu 251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8" name="Metin kutusu 2514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9" name="Metin kutusu 2515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0" name="Metin kutusu 2516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1" name="Metin kutusu 2517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2" name="Metin kutusu 2518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3" name="Metin kutusu 2519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4" name="Metin kutusu 2520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5" name="Metin kutusu 252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6" name="Metin kutusu 2522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7" name="Metin kutusu 252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8" name="Metin kutusu 2524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9" name="Metin kutusu 2525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0" name="Metin kutusu 2526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1" name="Metin kutusu 2527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2" name="Metin kutusu 2528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3" name="Metin kutusu 2529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4" name="Metin kutusu 2530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5" name="Metin kutusu 253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6" name="Metin kutusu 2532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7" name="Metin kutusu 253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8" name="Metin kutusu 2534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19" name="Metin kutusu 2535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0" name="Metin kutusu 2536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1" name="Metin kutusu 2537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2" name="Metin kutusu 2538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3" name="Metin kutusu 2539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4" name="Metin kutusu 2540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5" name="Metin kutusu 254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6" name="Metin kutusu 2542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7" name="Metin kutusu 254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8" name="Metin kutusu 254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29" name="Metin kutusu 2545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0" name="Metin kutusu 2546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1" name="Metin kutusu 2547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2" name="Metin kutusu 2548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3" name="Metin kutusu 2549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4" name="Metin kutusu 2550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5" name="Metin kutusu 255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6" name="Metin kutusu 255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7" name="Metin kutusu 255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8" name="Metin kutusu 2554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39" name="Metin kutusu 2555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0" name="Metin kutusu 2556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1" name="Metin kutusu 2557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6877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2" name="Metin kutusu 2558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3" name="Metin kutusu 255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4" name="Metin kutusu 256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5" name="Metin kutusu 256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6" name="Metin kutusu 256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7" name="Metin kutusu 256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8" name="Metin kutusu 2564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49" name="Metin kutusu 2565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0" name="Metin kutusu 2566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1" name="Metin kutusu 256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2" name="Metin kutusu 256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3" name="Metin kutusu 2569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4" name="Metin kutusu 2570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5" name="Metin kutusu 257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6" name="Metin kutusu 2572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7" name="Metin kutusu 257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8" name="Metin kutusu 2574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59" name="Metin kutusu 2575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0" name="Metin kutusu 2576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1" name="Metin kutusu 2577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2" name="Metin kutusu 2578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3" name="Metin kutusu 2579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4" name="Metin kutusu 2580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5" name="Metin kutusu 258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6" name="Metin kutusu 2582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7" name="Metin kutusu 258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8" name="Metin kutusu 2584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69" name="Metin kutusu 2585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0" name="Metin kutusu 2586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1" name="Metin kutusu 2587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2" name="Metin kutusu 2588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3" name="Metin kutusu 2589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4" name="Metin kutusu 259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5" name="Metin kutusu 259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6" name="Metin kutusu 259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7" name="Metin kutusu 259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8" name="Metin kutusu 2594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9" name="Metin kutusu 2595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0" name="Metin kutusu 2596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1" name="Metin kutusu 2597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2" name="Metin kutusu 2598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3" name="Metin kutusu 2599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4" name="Metin kutusu 2600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5" name="Metin kutusu 260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6" name="Metin kutusu 2602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7" name="Metin kutusu 260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8" name="Metin kutusu 2604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9" name="Metin kutusu 2605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0" name="Metin kutusu 2606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1" name="Metin kutusu 2607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2" name="Metin kutusu 2608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3" name="Metin kutusu 2609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4" name="Metin kutusu 2610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5" name="Metin kutusu 261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6" name="Metin kutusu 2612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7" name="Metin kutusu 2613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8" name="Metin kutusu 2614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99" name="Metin kutusu 2615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0" name="Metin kutusu 2616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1" name="Metin kutusu 2617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2" name="Metin kutusu 2618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3" name="Metin kutusu 2619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4" name="Metin kutusu 2620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5" name="Metin kutusu 262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6" name="Metin kutusu 2622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7" name="Metin kutusu 2623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8" name="Metin kutusu 2624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09" name="Metin kutusu 2625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0" name="Metin kutusu 2626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1" name="Metin kutusu 2627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2" name="Metin kutusu 2628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3" name="Metin kutusu 2629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4" name="Metin kutusu 2630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5" name="Metin kutusu 263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6" name="Metin kutusu 2632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7" name="Metin kutusu 263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8" name="Metin kutusu 263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19" name="Metin kutusu 2635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0" name="Metin kutusu 2636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1" name="Metin kutusu 2637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2" name="Metin kutusu 2638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3" name="Metin kutusu 2639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4" name="Metin kutusu 2640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5" name="Metin kutusu 264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6" name="Metin kutusu 2642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7" name="Metin kutusu 264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8" name="Metin kutusu 2644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29" name="Metin kutusu 2645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0" name="Metin kutusu 2646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1" name="Metin kutusu 2647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2" name="Metin kutusu 2648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3" name="Metin kutusu 2649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4" name="Metin kutusu 265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5" name="Metin kutusu 265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6" name="Metin kutusu 2652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7" name="Metin kutusu 265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8" name="Metin kutusu 2654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39" name="Metin kutusu 2655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0" name="Metin kutusu 2656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1" name="Metin kutusu 2657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2" name="Metin kutusu 265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3" name="Metin kutusu 265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4" name="Metin kutusu 266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5" name="Metin kutusu 266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6" name="Metin kutusu 266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7" name="Metin kutusu 266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8" name="Metin kutusu 2664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49" name="Metin kutusu 2665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0" name="Metin kutusu 2666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1" name="Metin kutusu 2667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2" name="Metin kutusu 266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3" name="Metin kutusu 266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4" name="Metin kutusu 267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5" name="Metin kutusu 267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6" name="Metin kutusu 2672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7" name="Metin kutusu 267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8" name="Metin kutusu 267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9" name="Metin kutusu 2675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0" name="Metin kutusu 2676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1" name="Metin kutusu 2677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2" name="Metin kutusu 267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3" name="Metin kutusu 267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4" name="Metin kutusu 268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5" name="Metin kutusu 268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6" name="Metin kutusu 268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7" name="Metin kutusu 268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8" name="Metin kutusu 2684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9" name="Metin kutusu 2685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0" name="Metin kutusu 2686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1" name="Metin kutusu 2687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2" name="Metin kutusu 2688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3" name="Metin kutusu 2689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4" name="Metin kutusu 269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5" name="Metin kutusu 269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6" name="Metin kutusu 269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7" name="Metin kutusu 269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8" name="Metin kutusu 2694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79" name="Metin kutusu 2695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0" name="Metin kutusu 2696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1" name="Metin kutusu 2697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2" name="Metin kutusu 2698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3" name="Metin kutusu 2699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4" name="Metin kutusu 270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5" name="Metin kutusu 270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6" name="Metin kutusu 2702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7" name="Metin kutusu 2703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8" name="Metin kutusu 270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89" name="Metin kutusu 270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0" name="Metin kutusu 270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1" name="Metin kutusu 2707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2" name="Metin kutusu 270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3" name="Metin kutusu 270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4" name="Metin kutusu 271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5" name="Metin kutusu 271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6" name="Metin kutusu 2712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7" name="Metin kutusu 2713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8" name="Metin kutusu 2714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99" name="Metin kutusu 2715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0" name="Metin kutusu 2716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1" name="Metin kutusu 2717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2" name="Metin kutusu 2718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3" name="Metin kutusu 2719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4" name="Metin kutusu 272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5" name="Metin kutusu 272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6" name="Metin kutusu 272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7" name="Metin kutusu 272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8" name="Metin kutusu 272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09" name="Metin kutusu 2725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0" name="Metin kutusu 2726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1" name="Metin kutusu 2727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2" name="Metin kutusu 2728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3" name="Metin kutusu 2729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4" name="Metin kutusu 273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5" name="Metin kutusu 273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6" name="Metin kutusu 273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7" name="Metin kutusu 273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8" name="Metin kutusu 2734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19" name="Metin kutusu 2735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0" name="Metin kutusu 2736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1" name="Metin kutusu 2737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687705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2" name="Metin kutusu 2738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3" name="Metin kutusu 273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4" name="Metin kutusu 274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5" name="Metin kutusu 274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6" name="Metin kutusu 274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7" name="Metin kutusu 274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8" name="Metin kutusu 2744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29" name="Metin kutusu 2745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0" name="Metin kutusu 2746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1" name="Metin kutusu 2747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2" name="Metin kutusu 274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3" name="Metin kutusu 274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4" name="Metin kutusu 275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5" name="Metin kutusu 275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6" name="Metin kutusu 275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7" name="Metin kutusu 275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8" name="Metin kutusu 275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9" name="Metin kutusu 2755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0" name="Metin kutusu 275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1" name="Metin kutusu 2757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2" name="Metin kutusu 2758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3" name="Metin kutusu 2759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4" name="Metin kutusu 276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5" name="Metin kutusu 276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6" name="Metin kutusu 2762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7" name="Metin kutusu 276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8" name="Metin kutusu 2764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9" name="Metin kutusu 2765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0" name="Metin kutusu 276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1" name="Metin kutusu 2767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2" name="Metin kutusu 2768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3" name="Metin kutusu 2769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4" name="Metin kutusu 2770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5" name="Metin kutusu 277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6" name="Metin kutusu 277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7" name="Metin kutusu 2773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8" name="Metin kutusu 2774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59" name="Metin kutusu 2775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0" name="Metin kutusu 2776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1" name="Metin kutusu 2777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2" name="Metin kutusu 2778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3" name="Metin kutusu 2779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4" name="Metin kutusu 278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5" name="Metin kutusu 278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6" name="Metin kutusu 278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7" name="Metin kutusu 278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8" name="Metin kutusu 2784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69" name="Metin kutusu 2785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0" name="Metin kutusu 2786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1" name="Metin kutusu 2787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2" name="Metin kutusu 2788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3" name="Metin kutusu 2789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4" name="Metin kutusu 279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5" name="Metin kutusu 279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6" name="Metin kutusu 2792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7" name="Metin kutusu 2793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8" name="Metin kutusu 2794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79" name="Metin kutusu 2795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0" name="Metin kutusu 2796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1" name="Metin kutusu 2797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2" name="Metin kutusu 2798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3" name="Metin kutusu 2799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4" name="Metin kutusu 280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5" name="Metin kutusu 280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6" name="Metin kutusu 280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7" name="Metin kutusu 280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8" name="Metin kutusu 280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89" name="Metin kutusu 280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0" name="Metin kutusu 280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1" name="Metin kutusu 2807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2" name="Metin kutusu 2808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3" name="Metin kutusu 2809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4" name="Metin kutusu 281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5" name="Metin kutusu 281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6" name="Metin kutusu 281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7" name="Metin kutusu 281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8" name="Metin kutusu 2814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99" name="Metin kutusu 2815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0" name="Metin kutusu 281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1" name="Metin kutusu 2817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2" name="Metin kutusu 2818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3" name="Metin kutusu 2819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4" name="Metin kutusu 282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5" name="Metin kutusu 282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6" name="Metin kutusu 282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7" name="Metin kutusu 2823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8" name="Metin kutusu 2824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09" name="Metin kutusu 282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0" name="Metin kutusu 282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1" name="Metin kutusu 282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2" name="Metin kutusu 2828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3" name="Metin kutusu 2829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4" name="Metin kutusu 283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5" name="Metin kutusu 283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6" name="Metin kutusu 2832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7" name="Metin kutusu 283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8" name="Metin kutusu 283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9" name="Metin kutusu 283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0" name="Metin kutusu 283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1" name="Metin kutusu 283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2" name="Metin kutusu 2838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3" name="Metin kutusu 283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4" name="Metin kutusu 284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5" name="Metin kutusu 284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6" name="Metin kutusu 284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7" name="Metin kutusu 284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8" name="Metin kutusu 284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9" name="Metin kutusu 284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0" name="Metin kutusu 2846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1" name="Metin kutusu 2847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2" name="Metin kutusu 2848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3" name="Metin kutusu 2849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4" name="Metin kutusu 285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5" name="Metin kutusu 285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6" name="Metin kutusu 2852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7" name="Metin kutusu 2853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8" name="Metin kutusu 2854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39" name="Metin kutusu 285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0" name="Metin kutusu 2856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1" name="Metin kutusu 285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2" name="Metin kutusu 2858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3" name="Metin kutusu 285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4" name="Metin kutusu 286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5" name="Metin kutusu 286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6" name="Metin kutusu 286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7" name="Metin kutusu 286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8" name="Metin kutusu 2864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49" name="Metin kutusu 2865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0" name="Metin kutusu 2866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1" name="Metin kutusu 2867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2" name="Metin kutusu 2868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3" name="Metin kutusu 2869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4" name="Metin kutusu 287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5" name="Metin kutusu 287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6" name="Metin kutusu 287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7" name="Metin kutusu 287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8" name="Metin kutusu 2874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59" name="Metin kutusu 2875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0" name="Metin kutusu 2876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1" name="Metin kutusu 2877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2" name="Metin kutusu 2878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3" name="Metin kutusu 2879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4" name="Metin kutusu 288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5" name="Metin kutusu 288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6" name="Metin kutusu 288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7" name="Metin kutusu 2883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8" name="Metin kutusu 2884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69" name="Metin kutusu 2885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0" name="Metin kutusu 2886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1" name="Metin kutusu 2887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2" name="Metin kutusu 2888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3" name="Metin kutusu 2889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4" name="Metin kutusu 289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5" name="Metin kutusu 289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6" name="Metin kutusu 2892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7" name="Metin kutusu 2893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8" name="Metin kutusu 2894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79" name="Metin kutusu 2895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0" name="Metin kutusu 289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1" name="Metin kutusu 2897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2" name="Metin kutusu 2898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3" name="Metin kutusu 2899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4" name="Metin kutusu 290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5" name="Metin kutusu 290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6" name="Metin kutusu 2902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7" name="Metin kutusu 290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8" name="Metin kutusu 2904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89" name="Metin kutusu 2905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0" name="Metin kutusu 290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1" name="Metin kutusu 2907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2" name="Metin kutusu 2908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3" name="Metin kutusu 2909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4" name="Metin kutusu 291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5" name="Metin kutusu 291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6" name="Metin kutusu 291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7" name="Metin kutusu 2913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8" name="Metin kutusu 2914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9" name="Metin kutusu 2915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0" name="Metin kutusu 2916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1" name="Metin kutusu 2917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2" name="Metin kutusu 2918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3" name="Metin kutusu 2919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4" name="Metin kutusu 292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5" name="Metin kutusu 292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6" name="Metin kutusu 2922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7" name="Metin kutusu 2923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8" name="Metin kutusu 2924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9" name="Metin kutusu 2925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0" name="Metin kutusu 2926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1" name="Metin kutusu 2927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2" name="Metin kutusu 2928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3" name="Metin kutusu 2929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4" name="Metin kutusu 293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5" name="Metin kutusu 293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6" name="Metin kutusu 2932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7" name="Metin kutusu 2933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8" name="Metin kutusu 2934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19" name="Metin kutusu 2935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0" name="Metin kutusu 293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1" name="Metin kutusu 2937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2" name="Metin kutusu 2938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3" name="Metin kutusu 2939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4" name="Metin kutusu 294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5" name="Metin kutusu 294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6" name="Metin kutusu 294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7" name="Metin kutusu 294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8" name="Metin kutusu 2944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29" name="Metin kutusu 2945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0" name="Metin kutusu 294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1" name="Metin kutusu 2947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2" name="Metin kutusu 2948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3" name="Metin kutusu 2949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4" name="Metin kutusu 295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5" name="Metin kutusu 295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6" name="Metin kutusu 295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7" name="Metin kutusu 295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8" name="Metin kutusu 2954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39" name="Metin kutusu 2955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0" name="Metin kutusu 2956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1" name="Metin kutusu 2957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2" name="Metin kutusu 2958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3" name="Metin kutusu 2959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4" name="Metin kutusu 296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5" name="Metin kutusu 296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6" name="Metin kutusu 296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7" name="Metin kutusu 296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8" name="Metin kutusu 2964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49" name="Metin kutusu 2965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0" name="Metin kutusu 2966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1" name="Metin kutusu 2967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2" name="Metin kutusu 2968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3" name="Metin kutusu 2969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4" name="Metin kutusu 297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5" name="Metin kutusu 297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6" name="Metin kutusu 2972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7" name="Metin kutusu 297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8" name="Metin kutusu 2974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59" name="Metin kutusu 2975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0" name="Metin kutusu 2976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1" name="Metin kutusu 2977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2" name="Metin kutusu 2978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3" name="Metin kutusu 297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4" name="Metin kutusu 298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5" name="Metin kutusu 298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6" name="Metin kutusu 2982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7" name="Metin kutusu 298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8" name="Metin kutusu 2984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69" name="Metin kutusu 2985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0" name="Metin kutusu 298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1" name="Metin kutusu 2987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2" name="Metin kutusu 2988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3" name="Metin kutusu 298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4" name="Metin kutusu 299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5" name="Metin kutusu 299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6" name="Metin kutusu 299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7" name="Metin kutusu 299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8" name="Metin kutusu 299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9" name="Metin kutusu 2995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0" name="Metin kutusu 2996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1" name="Metin kutusu 2997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2" name="Metin kutusu 2998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3" name="Metin kutusu 2999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4" name="Metin kutusu 300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5" name="Metin kutusu 300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6" name="Metin kutusu 3002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7" name="Metin kutusu 3003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8" name="Metin kutusu 300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9" name="Metin kutusu 300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0" name="Metin kutusu 300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1" name="Metin kutusu 300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2" name="Metin kutusu 3008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3" name="Metin kutusu 3009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4" name="Metin kutusu 301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5" name="Metin kutusu 301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6" name="Metin kutusu 301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7" name="Metin kutusu 301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8" name="Metin kutusu 3014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99" name="Metin kutusu 3015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0" name="Metin kutusu 3016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1" name="Metin kutusu 3017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2" name="Metin kutusu 301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3" name="Metin kutusu 3019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4" name="Metin kutusu 302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5" name="Metin kutusu 302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6" name="Metin kutusu 3022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7" name="Metin kutusu 302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8" name="Metin kutusu 3024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09" name="Metin kutusu 3025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0" name="Metin kutusu 3026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1" name="Metin kutusu 3027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2" name="Metin kutusu 302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3" name="Metin kutusu 3029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4" name="Metin kutusu 303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5" name="Metin kutusu 303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6" name="Metin kutusu 3032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7" name="Metin kutusu 303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8" name="Metin kutusu 303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19" name="Metin kutusu 3035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0" name="Metin kutusu 3036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1" name="Metin kutusu 3037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6877050" y="3135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2" name="Metin kutusu 3038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3" name="Metin kutusu 3039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4" name="Metin kutusu 304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5" name="Metin kutusu 304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6" name="Metin kutusu 3042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7" name="Metin kutusu 304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8" name="Metin kutusu 304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29" name="Metin kutusu 304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0" name="Metin kutusu 3046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1" name="Metin kutusu 3047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2" name="Metin kutusu 3048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3" name="Metin kutusu 3049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4" name="Metin kutusu 305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5" name="Metin kutusu 305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6" name="Metin kutusu 3052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7" name="Metin kutusu 305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8" name="Metin kutusu 3054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39" name="Metin kutusu 3055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0" name="Metin kutusu 305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1" name="Metin kutusu 305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2" name="Metin kutusu 305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3" name="Metin kutusu 3059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4" name="Metin kutusu 306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5" name="Metin kutusu 306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6" name="Metin kutusu 3062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7" name="Metin kutusu 306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8" name="Metin kutusu 3064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49" name="Metin kutusu 3065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0" name="Metin kutusu 3066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1" name="Metin kutusu 3067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2" name="Metin kutusu 3068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3" name="Metin kutusu 306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4" name="Metin kutusu 307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5" name="Metin kutusu 307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6" name="Metin kutusu 3072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7" name="Metin kutusu 307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8" name="Metin kutusu 3074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9" name="Metin kutusu 3075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0" name="Metin kutusu 3076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1" name="Metin kutusu 3077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2" name="Metin kutusu 3078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3" name="Metin kutusu 3079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4" name="Metin kutusu 308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5" name="Metin kutusu 308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6" name="Metin kutusu 308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7" name="Metin kutusu 308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8" name="Metin kutusu 308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9" name="Metin kutusu 3085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0" name="Metin kutusu 3086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1" name="Metin kutusu 3087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2" name="Metin kutusu 3088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3" name="Metin kutusu 3089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4" name="Metin kutusu 309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5" name="Metin kutusu 309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6" name="Metin kutusu 3092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7" name="Metin kutusu 309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8" name="Metin kutusu 3094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79" name="Metin kutusu 309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0" name="Metin kutusu 309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1" name="Metin kutusu 309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2" name="Metin kutusu 3098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3" name="Metin kutusu 3099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4" name="Metin kutusu 310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5" name="Metin kutusu 310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6" name="Metin kutusu 3102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7" name="Metin kutusu 310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8" name="Metin kutusu 3104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89" name="Metin kutusu 3105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0" name="Metin kutusu 3106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1" name="Metin kutusu 3107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2" name="Metin kutusu 3108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3" name="Metin kutusu 3109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4" name="Metin kutusu 311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5" name="Metin kutusu 311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6" name="Metin kutusu 311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7" name="Metin kutusu 311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8" name="Metin kutusu 3114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99" name="Metin kutusu 3115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0" name="Metin kutusu 311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1" name="Metin kutusu 3117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2" name="Metin kutusu 3118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3" name="Metin kutusu 3119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4" name="Metin kutusu 3120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5" name="Metin kutusu 312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6" name="Metin kutusu 3122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7" name="Metin kutusu 312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8" name="Metin kutusu 312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09" name="Metin kutusu 312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0" name="Metin kutusu 312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1" name="Metin kutusu 3127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2" name="Metin kutusu 3128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3" name="Metin kutusu 3129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4" name="Metin kutusu 313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5" name="Metin kutusu 313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6" name="Metin kutusu 3132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7" name="Metin kutusu 313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8" name="Metin kutusu 313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19" name="Metin kutusu 3135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0" name="Metin kutusu 3136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1" name="Metin kutusu 313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2" name="Metin kutusu 313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3" name="Metin kutusu 313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4" name="Metin kutusu 314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5" name="Metin kutusu 314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6" name="Metin kutusu 3142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7" name="Metin kutusu 314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8" name="Metin kutusu 3144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29" name="Metin kutusu 3145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0" name="Metin kutusu 3146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1" name="Metin kutusu 3147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2" name="Metin kutusu 3148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3" name="Metin kutusu 3149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4" name="Metin kutusu 315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5" name="Metin kutusu 315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6" name="Metin kutusu 3152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7" name="Metin kutusu 3153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8" name="Metin kutusu 3154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9" name="Metin kutusu 3155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0" name="Metin kutusu 3156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1" name="Metin kutusu 3157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6877050" y="319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2" name="Metin kutusu 3158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3" name="Metin kutusu 3159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4" name="Metin kutusu 3160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5" name="Metin kutusu 316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6" name="Metin kutusu 3162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7" name="Metin kutusu 316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8" name="Metin kutusu 3164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9" name="Metin kutusu 3165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0" name="Metin kutusu 3166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1" name="Metin kutusu 3167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2" name="Metin kutusu 3168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3" name="Metin kutusu 3169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4" name="Metin kutusu 317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5" name="Metin kutusu 317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6" name="Metin kutusu 3172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7" name="Metin kutusu 317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8" name="Metin kutusu 317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59" name="Metin kutusu 3175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0" name="Metin kutusu 3176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1" name="Metin kutusu 3177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2" name="Metin kutusu 3178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3" name="Metin kutusu 3179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4" name="Metin kutusu 318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5" name="Metin kutusu 318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6" name="Metin kutusu 318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7" name="Metin kutusu 318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8" name="Metin kutusu 318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69" name="Metin kutusu 3185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0" name="Metin kutusu 3186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1" name="Metin kutusu 3187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2" name="Metin kutusu 3188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3" name="Metin kutusu 3189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4" name="Metin kutusu 319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5" name="Metin kutusu 319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6" name="Metin kutusu 3192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7" name="Metin kutusu 319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8" name="Metin kutusu 3194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79" name="Metin kutusu 3195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0" name="Metin kutusu 3196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1" name="Metin kutusu 3197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2" name="Metin kutusu 3198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3" name="Metin kutusu 3199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4" name="Metin kutusu 320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5" name="Metin kutusu 320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6" name="Metin kutusu 3202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7" name="Metin kutusu 320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8" name="Metin kutusu 3204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89" name="Metin kutusu 3205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0" name="Metin kutusu 3206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1" name="Metin kutusu 3207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2" name="Metin kutusu 3208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3" name="Metin kutusu 3209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4" name="Metin kutusu 321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5" name="Metin kutusu 321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6" name="Metin kutusu 321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7" name="Metin kutusu 321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8" name="Metin kutusu 321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99" name="Metin kutusu 3215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0" name="Metin kutusu 3216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1" name="Metin kutusu 3217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687705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2" name="Metin kutusu 3218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3" name="Metin kutusu 3219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4" name="Metin kutusu 322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5" name="Metin kutusu 322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6" name="Metin kutusu 322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7" name="Metin kutusu 322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8" name="Metin kutusu 3224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09" name="Metin kutusu 3225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0" name="Metin kutusu 3226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1" name="Metin kutusu 322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2" name="Metin kutusu 3228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3" name="Metin kutusu 3229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4" name="Metin kutusu 323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5" name="Metin kutusu 323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6" name="Metin kutusu 323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7" name="Metin kutusu 323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8" name="Metin kutusu 3234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9" name="Metin kutusu 3235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0" name="Metin kutusu 3236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1" name="Metin kutusu 3237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2" name="Metin kutusu 3238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3" name="Metin kutusu 3239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4" name="Metin kutusu 3240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5" name="Metin kutusu 324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6" name="Metin kutusu 3242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7" name="Metin kutusu 324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8" name="Metin kutusu 3244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9" name="Metin kutusu 3245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0" name="Metin kutusu 3246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1" name="Metin kutusu 3247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2" name="Metin kutusu 3248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3" name="Metin kutusu 3249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4" name="Metin kutusu 325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5" name="Metin kutusu 325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6" name="Metin kutusu 3252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7" name="Metin kutusu 325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8" name="Metin kutusu 3254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39" name="Metin kutusu 3255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0" name="Metin kutusu 325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1" name="Metin kutusu 3257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2" name="Metin kutusu 3258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3" name="Metin kutusu 3259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4" name="Metin kutusu 326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5" name="Metin kutusu 326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6" name="Metin kutusu 3262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7" name="Metin kutusu 326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8" name="Metin kutusu 3264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49" name="Metin kutusu 3265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0" name="Metin kutusu 326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1" name="Metin kutusu 3267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2" name="Metin kutusu 3268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3" name="Metin kutusu 3269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4" name="Metin kutusu 327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5" name="Metin kutusu 327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6" name="Metin kutusu 327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7" name="Metin kutusu 327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8" name="Metin kutusu 3274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59" name="Metin kutusu 3275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0" name="Metin kutusu 3276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1" name="Metin kutusu 3277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2" name="Metin kutusu 3278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3" name="Metin kutusu 3279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4" name="Metin kutusu 328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5" name="Metin kutusu 328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6" name="Metin kutusu 3282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7" name="Metin kutusu 328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8" name="Metin kutusu 3284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69" name="Metin kutusu 3285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0" name="Metin kutusu 3286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1" name="Metin kutusu 3287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2" name="Metin kutusu 328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3" name="Metin kutusu 3289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4" name="Metin kutusu 329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5" name="Metin kutusu 329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6" name="Metin kutusu 3292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7" name="Metin kutusu 3293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8" name="Metin kutusu 3294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79" name="Metin kutusu 3295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0" name="Metin kutusu 3296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1" name="Metin kutusu 329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2" name="Metin kutusu 3298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3" name="Metin kutusu 3299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4" name="Metin kutusu 330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5" name="Metin kutusu 330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6" name="Metin kutusu 3302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7" name="Metin kutusu 330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8" name="Metin kutusu 3304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89" name="Metin kutusu 3305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0" name="Metin kutusu 3306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1" name="Metin kutusu 3307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2" name="Metin kutusu 3308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3" name="Metin kutusu 3309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4" name="Metin kutusu 331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5" name="Metin kutusu 331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6" name="Metin kutusu 3312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7" name="Metin kutusu 331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8" name="Metin kutusu 3314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9" name="Metin kutusu 3315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0" name="Metin kutusu 3316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1" name="Metin kutusu 3317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2" name="Metin kutusu 3318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3" name="Metin kutusu 3319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4" name="Metin kutusu 3320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5" name="Metin kutusu 332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6" name="Metin kutusu 3322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7" name="Metin kutusu 332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8" name="Metin kutusu 3324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9" name="Metin kutusu 3325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0" name="Metin kutusu 3326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1" name="Metin kutusu 3327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2" name="Metin kutusu 3328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3" name="Metin kutusu 3329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4" name="Metin kutusu 3330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5" name="Metin kutusu 333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6" name="Metin kutusu 3332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7" name="Metin kutusu 333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8" name="Metin kutusu 3334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19" name="Metin kutusu 3335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20" name="Metin kutusu 3336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21" name="Metin kutusu 3337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68770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22" name="Metin kutusu 3338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23" name="Metin kutusu 3339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24" name="Metin kutusu 3340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25" name="Metin kutusu 334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26" name="Metin kutusu 3342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27" name="Metin kutusu 334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28" name="Metin kutusu 3344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29" name="Metin kutusu 3345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30" name="Metin kutusu 3346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31" name="Metin kutusu 334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32" name="Metin kutusu 3348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33" name="Metin kutusu 3349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34" name="Metin kutusu 335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35" name="Metin kutusu 335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36" name="Metin kutusu 3352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37" name="Metin kutusu 335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38" name="Metin kutusu 335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39" name="Metin kutusu 3355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40" name="Metin kutusu 3356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41" name="Metin kutusu 3357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42" name="Metin kutusu 3358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43" name="Metin kutusu 3359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44" name="Metin kutusu 336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45" name="Metin kutusu 336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46" name="Metin kutusu 336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47" name="Metin kutusu 336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48" name="Metin kutusu 3364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49" name="Metin kutusu 3365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50" name="Metin kutusu 3366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51" name="Metin kutusu 336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52" name="Metin kutusu 3368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53" name="Metin kutusu 3369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54" name="Metin kutusu 337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55" name="Metin kutusu 337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56" name="Metin kutusu 337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57" name="Metin kutusu 3373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58" name="Metin kutusu 3374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59" name="Metin kutusu 3375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60" name="Metin kutusu 3376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61" name="Metin kutusu 3377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62" name="Metin kutusu 3378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63" name="Metin kutusu 3379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64" name="Metin kutusu 3380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65" name="Metin kutusu 338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66" name="Metin kutusu 3382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67" name="Metin kutusu 3383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68" name="Metin kutusu 3384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69" name="Metin kutusu 3385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70" name="Metin kutusu 338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71" name="Metin kutusu 3387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72" name="Metin kutusu 3388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73" name="Metin kutusu 3389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74" name="Metin kutusu 3390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75" name="Metin kutusu 339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76" name="Metin kutusu 3392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77" name="Metin kutusu 3393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78" name="Metin kutusu 3394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79" name="Metin kutusu 3395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80" name="Metin kutusu 3396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81" name="Metin kutusu 3397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82" name="Metin kutusu 3398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83" name="Metin kutusu 3399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84" name="Metin kutusu 3400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85" name="Metin kutusu 340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86" name="Metin kutusu 3402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87" name="Metin kutusu 3403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88" name="Metin kutusu 3404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89" name="Metin kutusu 3405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90" name="Metin kutusu 3406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91" name="Metin kutusu 3407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92" name="Metin kutusu 3408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93" name="Metin kutusu 3409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94" name="Metin kutusu 341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95" name="Metin kutusu 341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96" name="Metin kutusu 341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97" name="Metin kutusu 3413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98" name="Metin kutusu 3414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299" name="Metin kutusu 3415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00" name="Metin kutusu 3416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01" name="Metin kutusu 3417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02" name="Metin kutusu 3418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03" name="Metin kutusu 3419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04" name="Metin kutusu 342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05" name="Metin kutusu 342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06" name="Metin kutusu 3422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07" name="Metin kutusu 3423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08" name="Metin kutusu 3424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09" name="Metin kutusu 3425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0" name="Metin kutusu 3426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1" name="Metin kutusu 3427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2" name="Metin kutusu 3428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3" name="Metin kutusu 3429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4" name="Metin kutusu 343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5" name="Metin kutusu 343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6" name="Metin kutusu 3432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7" name="Metin kutusu 3433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8" name="Metin kutusu 3434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19" name="Metin kutusu 3435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20" name="Metin kutusu 343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21" name="Metin kutusu 3437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22" name="Metin kutusu 3438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23" name="Metin kutusu 3439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24" name="Metin kutusu 344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25" name="Metin kutusu 344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26" name="Metin kutusu 344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27" name="Metin kutusu 3443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28" name="Metin kutusu 3444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29" name="Metin kutusu 3445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30" name="Metin kutusu 3446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31" name="Metin kutusu 3447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32" name="Metin kutusu 3448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33" name="Metin kutusu 3449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34" name="Metin kutusu 3450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35" name="Metin kutusu 345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36" name="Metin kutusu 345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37" name="Metin kutusu 345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38" name="Metin kutusu 3454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39" name="Metin kutusu 3455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40" name="Metin kutusu 3456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41" name="Metin kutusu 3457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42" name="Metin kutusu 3458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43" name="Metin kutusu 3459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44" name="Metin kutusu 346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45" name="Metin kutusu 346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46" name="Metin kutusu 3462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47" name="Metin kutusu 346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48" name="Metin kutusu 3464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49" name="Metin kutusu 3465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50" name="Metin kutusu 3466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51" name="Metin kutusu 3467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52" name="Metin kutusu 3468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53" name="Metin kutusu 3469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54" name="Metin kutusu 347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55" name="Metin kutusu 347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56" name="Metin kutusu 3472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57" name="Metin kutusu 347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58" name="Metin kutusu 3474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59" name="Metin kutusu 3475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60" name="Metin kutusu 347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61" name="Metin kutusu 3477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62" name="Metin kutusu 3478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63" name="Metin kutusu 3479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64" name="Metin kutusu 348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65" name="Metin kutusu 348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66" name="Metin kutusu 3482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67" name="Metin kutusu 348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68" name="Metin kutusu 3484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69" name="Metin kutusu 3485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70" name="Metin kutusu 3486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71" name="Metin kutusu 3487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72" name="Metin kutusu 3488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73" name="Metin kutusu 3489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74" name="Metin kutusu 349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75" name="Metin kutusu 349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76" name="Metin kutusu 3492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77" name="Metin kutusu 349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78" name="Metin kutusu 3494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79" name="Metin kutusu 3495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80" name="Metin kutusu 3496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81" name="Metin kutusu 3497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82" name="Metin kutusu 3498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83" name="Metin kutusu 3499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84" name="Metin kutusu 350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85" name="Metin kutusu 350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86" name="Metin kutusu 3502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87" name="Metin kutusu 350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88" name="Metin kutusu 3504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89" name="Metin kutusu 3505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90" name="Metin kutusu 3506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91" name="Metin kutusu 3507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92" name="Metin kutusu 3508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93" name="Metin kutusu 3509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94" name="Metin kutusu 351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95" name="Metin kutusu 351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96" name="Metin kutusu 3512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397" name="Metin kutusu 351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98" name="Metin kutusu 3514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99" name="Metin kutusu 3515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00" name="Metin kutusu 3516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01" name="Metin kutusu 3517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02" name="Metin kutusu 3518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03" name="Metin kutusu 3519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04" name="Metin kutusu 3520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05" name="Metin kutusu 352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06" name="Metin kutusu 3522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07" name="Metin kutusu 352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08" name="Metin kutusu 3524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09" name="Metin kutusu 3525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0" name="Metin kutusu 352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1" name="Metin kutusu 3527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2" name="Metin kutusu 3528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3" name="Metin kutusu 3529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4" name="Metin kutusu 353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5" name="Metin kutusu 353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6" name="Metin kutusu 3532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7" name="Metin kutusu 353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8" name="Metin kutusu 3534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19" name="Metin kutusu 3535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20" name="Metin kutusu 3536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21" name="Metin kutusu 3537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22" name="Metin kutusu 3538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23" name="Metin kutusu 3539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24" name="Metin kutusu 354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25" name="Metin kutusu 354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26" name="Metin kutusu 3542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27" name="Metin kutusu 354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28" name="Metin kutusu 3544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29" name="Metin kutusu 3545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30" name="Metin kutusu 3546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31" name="Metin kutusu 3547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32" name="Metin kutusu 3548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33" name="Metin kutusu 3549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34" name="Metin kutusu 355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35" name="Metin kutusu 355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36" name="Metin kutusu 3552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37" name="Metin kutusu 355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38" name="Metin kutusu 3554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39" name="Metin kutusu 3555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40" name="Metin kutusu 3556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41" name="Metin kutusu 3557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42" name="Metin kutusu 3558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43" name="Metin kutusu 3559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44" name="Metin kutusu 3560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45" name="Metin kutusu 356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46" name="Metin kutusu 3562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47" name="Metin kutusu 3563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48" name="Metin kutusu 3564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49" name="Metin kutusu 3565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0" name="Metin kutusu 356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1" name="Metin kutusu 3567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2" name="Metin kutusu 3568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3" name="Metin kutusu 3569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4" name="Metin kutusu 357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5" name="Metin kutusu 357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6" name="Metin kutusu 3572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7" name="Metin kutusu 357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8" name="Metin kutusu 3574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59" name="Metin kutusu 3575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60" name="Metin kutusu 357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61" name="Metin kutusu 3577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62" name="Metin kutusu 3578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63" name="Metin kutusu 3579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64" name="Metin kutusu 358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65" name="Metin kutusu 358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66" name="Metin kutusu 358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67" name="Metin kutusu 3583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68" name="Metin kutusu 3584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69" name="Metin kutusu 3585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70" name="Metin kutusu 3586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71" name="Metin kutusu 3587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72" name="Metin kutusu 3588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73" name="Metin kutusu 3589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74" name="Metin kutusu 3590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6877050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475" name="Metin kutusu 359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847931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76" name="Metin kutusu 3592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77" name="Metin kutusu 3593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78" name="Metin kutusu 3594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79" name="Metin kutusu 3595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0" name="Metin kutusu 3596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1" name="Metin kutusu 3597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2" name="Metin kutusu 3598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3" name="Metin kutusu 3599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4" name="Metin kutusu 360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5" name="Metin kutusu 360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6" name="Metin kutusu 3602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7" name="Metin kutusu 3603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8" name="Metin kutusu 3604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89" name="Metin kutusu 3605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0" name="Metin kutusu 3606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1" name="Metin kutusu 3607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2" name="Metin kutusu 3608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3" name="Metin kutusu 3609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4" name="Metin kutusu 361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5" name="Metin kutusu 361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6" name="Metin kutusu 3612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7" name="Metin kutusu 3613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8" name="Metin kutusu 3614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99" name="Metin kutusu 3615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0" name="Metin kutusu 3616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1" name="Metin kutusu 3617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2" name="Metin kutusu 3618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3" name="Metin kutusu 3619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4" name="Metin kutusu 362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5" name="Metin kutusu 362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6" name="Metin kutusu 3622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7" name="Metin kutusu 3623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8" name="Metin kutusu 3624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09" name="Metin kutusu 3625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0" name="Metin kutusu 3626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1" name="Metin kutusu 3627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2" name="Metin kutusu 3628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3" name="Metin kutusu 3629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4" name="Metin kutusu 363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5" name="Metin kutusu 363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6" name="Metin kutusu 3632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7" name="Metin kutusu 363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8" name="Metin kutusu 3634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9" name="Metin kutusu 3635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0" name="Metin kutusu 3636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1" name="Metin kutusu 3637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2" name="Metin kutusu 3638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3" name="Metin kutusu 3639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4" name="Metin kutusu 364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5" name="Metin kutusu 364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6" name="Metin kutusu 3642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7" name="Metin kutusu 364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8" name="Metin kutusu 3644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9" name="Metin kutusu 3645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0" name="Metin kutusu 3646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1" name="Metin kutusu 3647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2" name="Metin kutusu 3648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3" name="Metin kutusu 3649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4" name="Metin kutusu 365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5" name="Metin kutusu 365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6877050" y="3255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6" name="Metin kutusu 3652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7" name="Metin kutusu 365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8" name="Metin kutusu 3654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39" name="Metin kutusu 3655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0" name="Metin kutusu 365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1" name="Metin kutusu 3657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2" name="Metin kutusu 3658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3" name="Metin kutusu 3659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4" name="Metin kutusu 366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5" name="Metin kutusu 366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6" name="Metin kutusu 3662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7" name="Metin kutusu 3663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8" name="Metin kutusu 366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49" name="Metin kutusu 3665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0" name="Metin kutusu 3666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1" name="Metin kutusu 3667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2" name="Metin kutusu 3668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3" name="Metin kutusu 3669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4" name="Metin kutusu 3670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5" name="Metin kutusu 367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6" name="Metin kutusu 3672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7" name="Metin kutusu 3673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8" name="Metin kutusu 3674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59" name="Metin kutusu 3675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0" name="Metin kutusu 3676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1" name="Metin kutusu 3677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2" name="Metin kutusu 3678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3" name="Metin kutusu 3679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4" name="Metin kutusu 3680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5" name="Metin kutusu 368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6" name="Metin kutusu 3682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7" name="Metin kutusu 368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8" name="Metin kutusu 3684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69" name="Metin kutusu 3685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0" name="Metin kutusu 3686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1" name="Metin kutusu 3687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2" name="Metin kutusu 3688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3" name="Metin kutusu 3689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4" name="Metin kutusu 369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5" name="Metin kutusu 369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6" name="Metin kutusu 3692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7" name="Metin kutusu 369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8" name="Metin kutusu 3694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79" name="Metin kutusu 3695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0" name="Metin kutusu 3696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1" name="Metin kutusu 3697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2" name="Metin kutusu 3698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3" name="Metin kutusu 3699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4" name="Metin kutusu 3700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5" name="Metin kutusu 370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6" name="Metin kutusu 3702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7" name="Metin kutusu 370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8" name="Metin kutusu 3704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89" name="Metin kutusu 3705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0" name="Metin kutusu 3706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1" name="Metin kutusu 3707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2" name="Metin kutusu 3708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3" name="Metin kutusu 3709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4" name="Metin kutusu 371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5" name="Metin kutusu 371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68770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6" name="Metin kutusu 3712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7" name="Metin kutusu 371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8" name="Metin kutusu 3714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9" name="Metin kutusu 3715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0" name="Metin kutusu 3716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1" name="Metin kutusu 3717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2" name="Metin kutusu 3718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3" name="Metin kutusu 3719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4" name="Metin kutusu 3720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5" name="Metin kutusu 372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6" name="Metin kutusu 3722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7" name="Metin kutusu 372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8" name="Metin kutusu 3724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9" name="Metin kutusu 3725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0" name="Metin kutusu 3726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1" name="Metin kutusu 3727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2" name="Metin kutusu 3728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3" name="Metin kutusu 3729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4" name="Metin kutusu 3730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5" name="Metin kutusu 373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6" name="Metin kutusu 3732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7" name="Metin kutusu 373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8" name="Metin kutusu 3734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19" name="Metin kutusu 3735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0" name="Metin kutusu 3736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1" name="Metin kutusu 3737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2" name="Metin kutusu 3738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3" name="Metin kutusu 3739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4" name="Metin kutusu 3740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5" name="Metin kutusu 374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6" name="Metin kutusu 3742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7" name="Metin kutusu 374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8" name="Metin kutusu 3744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29" name="Metin kutusu 3745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0" name="Metin kutusu 3746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1" name="Metin kutusu 3747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2" name="Metin kutusu 3748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3" name="Metin kutusu 3749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4" name="Metin kutusu 3750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5" name="Metin kutusu 375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6" name="Metin kutusu 3752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7" name="Metin kutusu 3753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8" name="Metin kutusu 3754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39" name="Metin kutusu 3755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0" name="Metin kutusu 3756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1" name="Metin kutusu 3757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2" name="Metin kutusu 3758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3" name="Metin kutusu 3759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4" name="Metin kutusu 376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5" name="Metin kutusu 376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6" name="Metin kutusu 3762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7" name="Metin kutusu 376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8" name="Metin kutusu 3764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49" name="Metin kutusu 3765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0" name="Metin kutusu 3766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1" name="Metin kutusu 3767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2" name="Metin kutusu 3768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3" name="Metin kutusu 3769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4" name="Metin kutusu 377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5" name="Metin kutusu 377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6877050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6" name="Metin kutusu 3772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7" name="Metin kutusu 377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8" name="Metin kutusu 3774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59" name="Metin kutusu 3775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0" name="Metin kutusu 3776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1" name="Metin kutusu 3777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2" name="Metin kutusu 3778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3" name="Metin kutusu 3779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4" name="Metin kutusu 378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5" name="Metin kutusu 378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6" name="Metin kutusu 3782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7" name="Metin kutusu 3783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8" name="Metin kutusu 3784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69" name="Metin kutusu 3785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0" name="Metin kutusu 3786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1" name="Metin kutusu 3787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2" name="Metin kutusu 3788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3" name="Metin kutusu 3789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4" name="Metin kutusu 379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5" name="Metin kutusu 379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6" name="Metin kutusu 3792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7" name="Metin kutusu 3793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8" name="Metin kutusu 3794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9" name="Metin kutusu 3795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80" name="Metin kutusu 3796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81" name="Metin kutusu 3797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82" name="Metin kutusu 3798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83" name="Metin kutusu 3799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84" name="Metin kutusu 380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85" name="Metin kutusu 380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86" name="Metin kutusu 3802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87" name="Metin kutusu 380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88" name="Metin kutusu 3804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89" name="Metin kutusu 3805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90" name="Metin kutusu 3806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91" name="Metin kutusu 3807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92" name="Metin kutusu 3808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93" name="Metin kutusu 3809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94" name="Metin kutusu 381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95" name="Metin kutusu 381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96" name="Metin kutusu 3812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97" name="Metin kutusu 381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98" name="Metin kutusu 3814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699" name="Metin kutusu 3815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00" name="Metin kutusu 3816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01" name="Metin kutusu 3817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02" name="Metin kutusu 3818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03" name="Metin kutusu 3819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04" name="Metin kutusu 382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05" name="Metin kutusu 382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06" name="Metin kutusu 3822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07" name="Metin kutusu 3823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08" name="Metin kutusu 3824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09" name="Metin kutusu 3825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10" name="Metin kutusu 3826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11" name="Metin kutusu 3827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12" name="Metin kutusu 3828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13" name="Metin kutusu 3829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14" name="Metin kutusu 383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15" name="Metin kutusu 383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16" name="Metin kutusu 3832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17" name="Metin kutusu 383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18" name="Metin kutusu 3834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19" name="Metin kutusu 3835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20" name="Metin kutusu 3836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21" name="Metin kutusu 3837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22" name="Metin kutusu 3838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23" name="Metin kutusu 3839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24" name="Metin kutusu 384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25" name="Metin kutusu 384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26" name="Metin kutusu 3842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27" name="Metin kutusu 384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28" name="Metin kutusu 384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29" name="Metin kutusu 3845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30" name="Metin kutusu 3846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31" name="Metin kutusu 3847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32" name="Metin kutusu 3848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33" name="Metin kutusu 3849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34" name="Metin kutusu 385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35" name="Metin kutusu 385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36" name="Metin kutusu 3852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37" name="Metin kutusu 385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38" name="Metin kutusu 3854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39" name="Metin kutusu 3855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40" name="Metin kutusu 3856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41" name="Metin kutusu 3857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42" name="Metin kutusu 3858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43" name="Metin kutusu 3859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44" name="Metin kutusu 386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45" name="Metin kutusu 386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46" name="Metin kutusu 386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47" name="Metin kutusu 386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48" name="Metin kutusu 3864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49" name="Metin kutusu 3865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50" name="Metin kutusu 3866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51" name="Metin kutusu 3867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52" name="Metin kutusu 3868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53" name="Metin kutusu 3869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54" name="Metin kutusu 387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55" name="Metin kutusu 387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56" name="Metin kutusu 3872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57" name="Metin kutusu 387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58" name="Metin kutusu 3874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59" name="Metin kutusu 3875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0" name="Metin kutusu 3876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1" name="Metin kutusu 3877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2" name="Metin kutusu 3878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3" name="Metin kutusu 3879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4" name="Metin kutusu 388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5" name="Metin kutusu 388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6" name="Metin kutusu 3882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7" name="Metin kutusu 388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8" name="Metin kutusu 3884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69" name="Metin kutusu 3885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70" name="Metin kutusu 3886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71" name="Metin kutusu 3887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72" name="Metin kutusu 3888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73" name="Metin kutusu 3889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74" name="Metin kutusu 389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75" name="Metin kutusu 389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76" name="Metin kutusu 3892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77" name="Metin kutusu 389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78" name="Metin kutusu 3894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79" name="Metin kutusu 3895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80" name="Metin kutusu 3896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81" name="Metin kutusu 3897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82" name="Metin kutusu 3898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83" name="Metin kutusu 3899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84" name="Metin kutusu 390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85" name="Metin kutusu 390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86" name="Metin kutusu 3902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87" name="Metin kutusu 390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88" name="Metin kutusu 3904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89" name="Metin kutusu 3905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90" name="Metin kutusu 3906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91" name="Metin kutusu 3907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92" name="Metin kutusu 3908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93" name="Metin kutusu 3909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94" name="Metin kutusu 391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95" name="Metin kutusu 391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96" name="Metin kutusu 3912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797" name="Metin kutusu 391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98" name="Metin kutusu 3914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99" name="Metin kutusu 3915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00" name="Metin kutusu 3916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01" name="Metin kutusu 3917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02" name="Metin kutusu 3918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03" name="Metin kutusu 3919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04" name="Metin kutusu 392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05" name="Metin kutusu 392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06" name="Metin kutusu 3922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07" name="Metin kutusu 392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08" name="Metin kutusu 3924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09" name="Metin kutusu 3925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10" name="Metin kutusu 392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11" name="Metin kutusu 3927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12" name="Metin kutusu 3928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13" name="Metin kutusu 3929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14" name="Metin kutusu 393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15" name="Metin kutusu 393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16" name="Metin kutusu 3932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17" name="Metin kutusu 393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18" name="Metin kutusu 3934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19" name="Metin kutusu 3935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20" name="Metin kutusu 393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21" name="Metin kutusu 3937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22" name="Metin kutusu 3938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23" name="Metin kutusu 3939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24" name="Metin kutusu 394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25" name="Metin kutusu 394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26" name="Metin kutusu 3942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27" name="Metin kutusu 394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28" name="Metin kutusu 3944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29" name="Metin kutusu 3945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30" name="Metin kutusu 3946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31" name="Metin kutusu 3947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32" name="Metin kutusu 3948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33" name="Metin kutusu 3949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34" name="Metin kutusu 395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35" name="Metin kutusu 395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36" name="Metin kutusu 3952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37" name="Metin kutusu 395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38" name="Metin kutusu 3954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39" name="Metin kutusu 3955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40" name="Metin kutusu 3956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41" name="Metin kutusu 3957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42" name="Metin kutusu 3958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43" name="Metin kutusu 3959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44" name="Metin kutusu 396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45" name="Metin kutusu 396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46" name="Metin kutusu 3962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47" name="Metin kutusu 3963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48" name="Metin kutusu 3964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49" name="Metin kutusu 3965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50" name="Metin kutusu 3966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51" name="Metin kutusu 396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52" name="Metin kutusu 3968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53" name="Metin kutusu 3969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54" name="Metin kutusu 397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55" name="Metin kutusu 397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56" name="Metin kutusu 3972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57" name="Metin kutusu 397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58" name="Metin kutusu 3974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59" name="Metin kutusu 3975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60" name="Metin kutusu 397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61" name="Metin kutusu 3977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62" name="Metin kutusu 3978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63" name="Metin kutusu 3979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64" name="Metin kutusu 398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65" name="Metin kutusu 398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66" name="Metin kutusu 3982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67" name="Metin kutusu 398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68" name="Metin kutusu 3984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69" name="Metin kutusu 3985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70" name="Metin kutusu 398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71" name="Metin kutusu 3987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72" name="Metin kutusu 3988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73" name="Metin kutusu 3989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74" name="Metin kutusu 399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75" name="Metin kutusu 399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76" name="Metin kutusu 399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77" name="Metin kutusu 399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78" name="Metin kutusu 3994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79" name="Metin kutusu 3995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80" name="Metin kutusu 3996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81" name="Metin kutusu 3997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82" name="Metin kutusu 3998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83" name="Metin kutusu 3999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84" name="Metin kutusu 400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85" name="Metin kutusu 400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86" name="Metin kutusu 4002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87" name="Metin kutusu 400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88" name="Metin kutusu 4004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89" name="Metin kutusu 4005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90" name="Metin kutusu 4006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91" name="Metin kutusu 4007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92" name="Metin kutusu 4008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93" name="Metin kutusu 4009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94" name="Metin kutusu 401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95" name="Metin kutusu 401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96" name="Metin kutusu 4012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897" name="Metin kutusu 401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98" name="Metin kutusu 4014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99" name="Metin kutusu 4015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0" name="Metin kutusu 4016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1" name="Metin kutusu 4017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2" name="Metin kutusu 4018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3" name="Metin kutusu 4019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4" name="Metin kutusu 402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5" name="Metin kutusu 402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6" name="Metin kutusu 4022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7" name="Metin kutusu 402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8" name="Metin kutusu 4024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09" name="Metin kutusu 4025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10" name="Metin kutusu 4026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11" name="Metin kutusu 4027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12" name="Metin kutusu 4028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13" name="Metin kutusu 4029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14" name="Metin kutusu 403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15" name="Metin kutusu 403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16" name="Metin kutusu 403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17" name="Metin kutusu 403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18" name="Metin kutusu 4034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19" name="Metin kutusu 4035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20" name="Metin kutusu 4036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21" name="Metin kutusu 4037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22" name="Metin kutusu 4038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23" name="Metin kutusu 4039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24" name="Metin kutusu 404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25" name="Metin kutusu 404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26" name="Metin kutusu 404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27" name="Metin kutusu 4043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28" name="Metin kutusu 4044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29" name="Metin kutusu 4045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30" name="Metin kutusu 4046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31" name="Metin kutusu 4047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32" name="Metin kutusu 4048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33" name="Metin kutusu 4049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34" name="Metin kutusu 405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35" name="Metin kutusu 405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36" name="Metin kutusu 4052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37" name="Metin kutusu 4053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38" name="Metin kutusu 4054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6877050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39" name="Metin kutusu 4055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8479315" y="3342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40" name="Metin kutusu 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4</xdr:row>
      <xdr:rowOff>0</xdr:rowOff>
    </xdr:from>
    <xdr:ext cx="184731" cy="264560"/>
    <xdr:sp macro="" textlink="">
      <xdr:nvSpPr>
        <xdr:cNvPr id="4941" name="Metin kutusu 147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42" name="Metin kutusu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43" name="Metin kutusu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4944" name="Metin kutusu 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5210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4945" name="Metin kutusu 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5210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46" name="Metin kutusu 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47" name="Metin kutusu 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48" name="Metin kutusu 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49" name="Metin kutusu 1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0" name="Metin kutusu 1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1" name="Metin kutusu 1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2" name="Metin kutusu 17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3" name="Metin kutusu 18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4" name="Metin kutusu 1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5" name="Metin kutusu 2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6" name="Metin kutusu 2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7" name="Metin kutusu 59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8" name="Metin kutusu 6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59" name="Metin kutusu 6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4960" name="Metin kutusu 62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68124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61" name="Metin kutusu 14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62" name="Metin kutusu 14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63" name="Metin kutusu 14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64" name="Metin kutusu 14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65" name="Metin kutusu 14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66" name="Metin kutusu 14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67" name="Metin kutusu 14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68" name="Metin kutusu 14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69" name="Metin kutusu 14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70" name="Metin kutusu 14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71" name="Metin kutusu 15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72" name="Metin kutusu 15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73" name="Metin kutusu 15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74" name="Metin kutusu 15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75" name="Metin kutusu 15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76" name="Metin kutusu 15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4977" name="Metin kutusu 15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80581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78" name="Metin kutusu 163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79" name="Metin kutusu 164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0" name="Metin kutusu 165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1" name="Metin kutusu 166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2" name="Metin kutusu 167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3" name="Metin kutusu 16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4" name="Metin kutusu 169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5" name="Metin kutusu 17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6" name="Metin kutusu 17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7" name="Metin kutusu 17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8" name="Metin kutusu 17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89" name="Metin kutusu 17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90" name="Metin kutusu 17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91" name="Metin kutusu 176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92" name="Metin kutusu 177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93" name="Metin kutusu 17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4994" name="Metin kutusu 17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806974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4995" name="Metin kutusu 186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4996" name="Metin kutusu 187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4997" name="Metin kutusu 188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4998" name="Metin kutusu 189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4999" name="Metin kutusu 19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0" name="Metin kutusu 19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1" name="Metin kutusu 192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2" name="Metin kutusu 19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3" name="Metin kutusu 194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4" name="Metin kutusu 195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5" name="Metin kutusu 196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6" name="Metin kutusu 197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7" name="Metin kutusu 198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8" name="Metin kutusu 19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09" name="Metin kutusu 20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10" name="Metin kutusu 20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011" name="Metin kutusu 20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99175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12" name="Metin kutusu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13" name="Metin kutusu 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14" name="Metin kutusu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15" name="Metin kutusu 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16" name="Metin kutusu 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17" name="Metin kutusu 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18" name="Metin kutusu 9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19" name="Metin kutusu 1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20" name="Metin kutusu 1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21" name="Metin kutusu 12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22" name="Metin kutusu 13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23" name="Metin kutusu 14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24" name="Metin kutusu 15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25" name="Metin kutusu 16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26" name="Metin kutusu 17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27" name="Metin kutusu 18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28" name="Metin kutusu 19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29" name="Metin kutusu 2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30" name="Metin kutusu 2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31" name="Metin kutusu 22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32" name="Metin kutusu 2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33" name="Metin kutusu 24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34" name="Metin kutusu 25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35" name="Metin kutusu 26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36" name="Metin kutusu 29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37" name="Metin kutusu 3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38" name="Metin kutusu 59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39" name="Metin kutusu 6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40" name="Metin kutusu 6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41" name="Metin kutusu 62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42" name="Metin kutusu 118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43" name="Metin kutusu 119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44" name="Metin kutusu 12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45" name="Metin kutusu 12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46" name="Metin kutusu 12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47" name="Metin kutusu 12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48" name="Metin kutusu 12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49" name="Metin kutusu 125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50" name="Metin kutusu 126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51" name="Metin kutusu 127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52" name="Metin kutusu 128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053" name="Metin kutusu 129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54" name="Metin kutusu 13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55" name="Metin kutusu 13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56" name="Metin kutusu 226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57" name="Metin kutusu 227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58" name="Metin kutusu 228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59" name="Metin kutusu 229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60" name="Metin kutusu 23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61" name="Metin kutusu 23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62" name="Metin kutusu 234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63" name="Metin kutusu 235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64" name="Metin kutusu 236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65" name="Metin kutusu 237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66" name="Metin kutusu 238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67" name="Metin kutusu 239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68" name="Metin kutusu 24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69" name="Metin kutusu 24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70" name="Metin kutusu 242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71" name="Metin kutusu 24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72" name="Metin kutusu 244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73" name="Metin kutusu 245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74" name="Metin kutusu 246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75" name="Metin kutusu 247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76" name="Metin kutusu 248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77" name="Metin kutusu 249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78" name="Metin kutusu 25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79" name="Metin kutusu 25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0" name="Metin kutusu 25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1" name="Metin kutusu 255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2" name="Metin kutusu 284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3" name="Metin kutusu 285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4" name="Metin kutusu 286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5" name="Metin kutusu 287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6" name="Metin kutusu 34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7" name="Metin kutusu 344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88" name="Metin kutusu 345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89" name="Metin kutusu 34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90" name="Metin kutusu 347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91" name="Metin kutusu 348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92" name="Metin kutusu 349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93" name="Metin kutusu 35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94" name="Metin kutusu 35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95" name="Metin kutusu 352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96" name="Metin kutusu 35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097" name="Metin kutusu 354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98" name="Metin kutusu 355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099" name="Metin kutusu 35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00" name="Metin kutusu 45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01" name="Metin kutusu 452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02" name="Metin kutusu 45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03" name="Metin kutusu 45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04" name="Metin kutusu 455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05" name="Metin kutusu 456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06" name="Metin kutusu 459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07" name="Metin kutusu 46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08" name="Metin kutusu 46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09" name="Metin kutusu 462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10" name="Metin kutusu 463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11" name="Metin kutusu 46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12" name="Metin kutusu 465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13" name="Metin kutusu 466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14" name="Metin kutusu 467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15" name="Metin kutusu 468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16" name="Metin kutusu 469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17" name="Metin kutusu 47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18" name="Metin kutusu 47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19" name="Metin kutusu 472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20" name="Metin kutusu 47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21" name="Metin kutusu 474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22" name="Metin kutusu 475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23" name="Metin kutusu 476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24" name="Metin kutusu 479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25" name="Metin kutusu 48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26" name="Metin kutusu 509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27" name="Metin kutusu 51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28" name="Metin kutusu 51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29" name="Metin kutusu 512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30" name="Metin kutusu 568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31" name="Metin kutusu 569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32" name="Metin kutusu 57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33" name="Metin kutusu 57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34" name="Metin kutusu 57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35" name="Metin kutusu 573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36" name="Metin kutusu 574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37" name="Metin kutusu 575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38" name="Metin kutusu 576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39" name="Metin kutusu 577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40" name="Metin kutusu 578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5141" name="Metin kutusu 579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84677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42" name="Metin kutusu 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143" name="Metin kutusu 58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11" name="Metin kutusu 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12" name="Metin kutusu 2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13" name="Metin kutusu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14" name="Metin kutusu 4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15" name="Metin kutusu 5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16" name="Metin kutusu 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17" name="Metin kutusu 9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18" name="Metin kutusu 1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19" name="Metin kutusu 1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20" name="Metin kutusu 1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21" name="Metin kutusu 1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22" name="Metin kutusu 14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23" name="Metin kutusu 15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24" name="Metin kutusu 1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25" name="Metin kutusu 17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26" name="Metin kutusu 18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27" name="Metin kutusu 19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28" name="Metin kutusu 2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29" name="Metin kutusu 2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30" name="Metin kutusu 22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31" name="Metin kutusu 2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32" name="Metin kutusu 24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33" name="Metin kutusu 25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34" name="Metin kutusu 26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35" name="Metin kutusu 27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36" name="Metin kutusu 28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37" name="Metin kutusu 29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38" name="Metin kutusu 30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39" name="Metin kutusu 3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40" name="Metin kutusu 32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41" name="Metin kutusu 3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42" name="Metin kutusu 3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43" name="Metin kutusu 36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44" name="Metin kutusu 37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45" name="Metin kutusu 59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46" name="Metin kutusu 6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47" name="Metin kutusu 6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48" name="Metin kutusu 62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49" name="Metin kutusu 6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50" name="Metin kutusu 6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51" name="Metin kutusu 65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52" name="Metin kutusu 66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53" name="Metin kutusu 67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54" name="Metin kutusu 68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55" name="Metin kutusu 69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56" name="Metin kutusu 70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57" name="Metin kutusu 7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58" name="Metin kutusu 72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59" name="Metin kutusu 7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60" name="Metin kutusu 7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61" name="Metin kutusu 75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62" name="Metin kutusu 118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63" name="Metin kutusu 119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64" name="Metin kutusu 120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65" name="Metin kutusu 12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66" name="Metin kutusu 122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67" name="Metin kutusu 12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68" name="Metin kutusu 12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69" name="Metin kutusu 125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70" name="Metin kutusu 126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71" name="Metin kutusu 127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72" name="Metin kutusu 128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273" name="Metin kutusu 129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94508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74" name="Metin kutusu 13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75" name="Metin kutusu 13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76" name="Metin kutusu 13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277" name="Metin kutusu 13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784860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78" name="Metin kutusu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79" name="Metin kutusu 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280" name="Metin kutusu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281" name="Metin kutusu 4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82" name="Metin kutusu 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83" name="Metin kutusu 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84" name="Metin kutusu 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85" name="Metin kutusu 1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86" name="Metin kutusu 1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87" name="Metin kutusu 1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88" name="Metin kutusu 1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89" name="Metin kutusu 14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290" name="Metin kutusu 15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291" name="Metin kutusu 16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92" name="Metin kutusu 17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93" name="Metin kutusu 18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94" name="Metin kutusu 19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95" name="Metin kutusu 20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96" name="Metin kutusu 2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97" name="Metin kutusu 2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298" name="Metin kutusu 2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299" name="Metin kutusu 24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00" name="Metin kutusu 25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01" name="Metin kutusu 2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02" name="Metin kutusu 27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03" name="Metin kutusu 28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04" name="Metin kutusu 29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05" name="Metin kutusu 3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06" name="Metin kutusu 3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07" name="Metin kutusu 3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08" name="Metin kutusu 3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09" name="Metin kutusu 34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10" name="Metin kutusu 35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11" name="Metin kutusu 36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12" name="Metin kutusu 37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13" name="Metin kutusu 38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14" name="Metin kutusu 39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15" name="Metin kutusu 40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16" name="Metin kutusu 4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17" name="Metin kutusu 42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18" name="Metin kutusu 4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19" name="Metin kutusu 4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20" name="Metin kutusu 5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21" name="Metin kutusu 6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22" name="Metin kutusu 6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23" name="Metin kutusu 6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24" name="Metin kutusu 6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25" name="Metin kutusu 6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26" name="Metin kutusu 6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27" name="Metin kutusu 6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28" name="Metin kutusu 6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29" name="Metin kutusu 6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30" name="Metin kutusu 6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31" name="Metin kutusu 7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32" name="Metin kutusu 7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33" name="Metin kutusu 7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34" name="Metin kutusu 7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35" name="Metin kutusu 7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36" name="Metin kutusu 7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37" name="Metin kutusu 7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38" name="Metin kutusu 7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39" name="Metin kutusu 7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40" name="Metin kutusu 7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41" name="Metin kutusu 8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42" name="Metin kutusu 8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43" name="Metin kutusu 8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44" name="Metin kutusu 8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45" name="Metin kutusu 8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46" name="Metin kutusu 8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47" name="Metin kutusu 8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48" name="Metin kutusu 8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49" name="Metin kutusu 8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50" name="Metin kutusu 118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51" name="Metin kutusu 119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52" name="Metin kutusu 120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53" name="Metin kutusu 12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54" name="Metin kutusu 122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55" name="Metin kutusu 123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56" name="Metin kutusu 124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57" name="Metin kutusu 125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58" name="Metin kutusu 126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59" name="Metin kutusu 127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60" name="Metin kutusu 128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61" name="Metin kutusu 129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62" name="Metin kutusu 130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63" name="Metin kutusu 13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64" name="Metin kutusu 132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65" name="Metin kutusu 133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5366" name="Metin kutusu 134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32861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5367" name="Metin kutusu 135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90508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58" name="Metin kutusu 24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59" name="Metin kutusu 25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0" name="Metin kutusu 26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1" name="Metin kutusu 27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2" name="Metin kutusu 28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3" name="Metin kutusu 29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4" name="Metin kutusu 30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5" name="Metin kutusu 3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6" name="Metin kutusu 3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7" name="Metin kutusu 33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8" name="Metin kutusu 34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69" name="Metin kutusu 35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0" name="Metin kutusu 36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1" name="Metin kutusu 37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2" name="Metin kutusu 38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3" name="Metin kutusu 39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4" name="Metin kutusu 40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5" name="Metin kutusu 4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6" name="Metin kutusu 42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7" name="Metin kutusu 43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8" name="Metin kutusu 44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79" name="Metin kutusu 45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0" name="Metin kutusu 46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1" name="Metin kutusu 47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2" name="Metin kutusu 48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3" name="Metin kutusu 49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4" name="Metin kutusu 50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5" name="Metin kutusu 5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6" name="Metin kutusu 52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7" name="Metin kutusu 53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8" name="Metin kutusu 54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89" name="Metin kutusu 55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0" name="Metin kutusu 5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1" name="Metin kutusu 57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2" name="Metin kutusu 58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3" name="Metin kutusu 59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4" name="Metin kutusu 60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5" name="Metin kutusu 6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6" name="Metin kutusu 62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7" name="Metin kutusu 63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8" name="Metin kutusu 64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499" name="Metin kutusu 65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0" name="Metin kutusu 6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1" name="Metin kutusu 67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2" name="Metin kutusu 68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3" name="Metin kutusu 69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4" name="Metin kutusu 70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5" name="Metin kutusu 7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6" name="Metin kutusu 72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7" name="Metin kutusu 73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8" name="Metin kutusu 74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09" name="Metin kutusu 75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0" name="Metin kutusu 76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1" name="Metin kutusu 77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2" name="Metin kutusu 78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3" name="Metin kutusu 79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4" name="Metin kutusu 8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5" name="Metin kutusu 8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6" name="Metin kutusu 82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7" name="Metin kutusu 83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8" name="Metin kutusu 84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19" name="Metin kutusu 85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0" name="Metin kutusu 86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1" name="Metin kutusu 87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2" name="Metin kutusu 88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3" name="Metin kutusu 89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4" name="Metin kutusu 9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5" name="Metin kutusu 9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6" name="Metin kutusu 92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7" name="Metin kutusu 93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8" name="Metin kutusu 94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29" name="Metin kutusu 95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0" name="Metin kutusu 9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1" name="Metin kutusu 97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2" name="Metin kutusu 98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3" name="Metin kutusu 99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4" name="Metin kutusu 100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5" name="Metin kutusu 10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6" name="Metin kutusu 102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7" name="Metin kutusu 103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8" name="Metin kutusu 104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39" name="Metin kutusu 105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40" name="Metin kutusu 106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541" name="Metin kutusu 107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1305131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42" name="Metin kutusu 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43" name="Metin kutusu 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44" name="Metin kutusu 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45" name="Metin kutusu 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46" name="Metin kutusu 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47" name="Metin kutusu 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48" name="Metin kutusu 9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49" name="Metin kutusu 10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50" name="Metin kutusu 1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51" name="Metin kutusu 12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52" name="Metin kutusu 13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53" name="Metin kutusu 1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54" name="Metin kutusu 1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55" name="Metin kutusu 16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56" name="Metin kutusu 17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57" name="Metin kutusu 18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58" name="Metin kutusu 19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59" name="Metin kutusu 2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60" name="Metin kutusu 2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61" name="Metin kutusu 22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62" name="Metin kutusu 23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63" name="Metin kutusu 24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64" name="Metin kutusu 2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65" name="Metin kutusu 26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66" name="Metin kutusu 2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67" name="Metin kutusu 28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68" name="Metin kutusu 2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69" name="Metin kutusu 3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70" name="Metin kutusu 3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71" name="Metin kutusu 3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72" name="Metin kutusu 33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73" name="Metin kutusu 3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74" name="Metin kutusu 3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75" name="Metin kutusu 3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76" name="Metin kutusu 37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77" name="Metin kutusu 38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78" name="Metin kutusu 39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79" name="Metin kutusu 40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80" name="Metin kutusu 4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81" name="Metin kutusu 42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82" name="Metin kutusu 43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83" name="Metin kutusu 44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84" name="Metin kutusu 45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85" name="Metin kutusu 46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86" name="Metin kutusu 47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87" name="Metin kutusu 48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88" name="Metin kutusu 4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89" name="Metin kutusu 5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90" name="Metin kutusu 5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91" name="Metin kutusu 52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92" name="Metin kutusu 53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93" name="Metin kutusu 54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94" name="Metin kutusu 5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595" name="Metin kutusu 5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96" name="Metin kutusu 57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97" name="Metin kutusu 58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98" name="Metin kutusu 59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599" name="Metin kutusu 60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00" name="Metin kutusu 6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01" name="Metin kutusu 62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02" name="Metin kutusu 63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03" name="Metin kutusu 64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04" name="Metin kutusu 65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05" name="Metin kutusu 66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06" name="Metin kutusu 67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07" name="Metin kutusu 68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08" name="Metin kutusu 69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09" name="Metin kutusu 70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10" name="Metin kutusu 7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11" name="Metin kutusu 72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12" name="Metin kutusu 73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13" name="Metin kutusu 74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14" name="Metin kutusu 75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15" name="Metin kutusu 76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16" name="Metin kutusu 77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17" name="Metin kutusu 78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18" name="Metin kutusu 79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19" name="Metin kutusu 80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0" name="Metin kutusu 8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1" name="Metin kutusu 82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2" name="Metin kutusu 83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3" name="Metin kutusu 84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4" name="Metin kutusu 85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5" name="Metin kutusu 86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6" name="Metin kutusu 87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7" name="Metin kutusu 88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8" name="Metin kutusu 89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29" name="Metin kutusu 90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30" name="Metin kutusu 9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31" name="Metin kutusu 9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32" name="Metin kutusu 93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33" name="Metin kutusu 94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34" name="Metin kutusu 95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35" name="Metin kutusu 96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36" name="Metin kutusu 97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37" name="Metin kutusu 98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38" name="Metin kutusu 99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39" name="Metin kutusu 100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40" name="Metin kutusu 10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41" name="Metin kutusu 10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42" name="Metin kutusu 103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43" name="Metin kutusu 104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44" name="Metin kutusu 105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45" name="Metin kutusu 106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46" name="Metin kutusu 107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47" name="Metin kutusu 108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48" name="Metin kutusu 109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49" name="Metin kutusu 11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50" name="Metin kutusu 11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51" name="Metin kutusu 112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52" name="Metin kutusu 113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53" name="Metin kutusu 114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54" name="Metin kutusu 118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55" name="Metin kutusu 119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56" name="Metin kutusu 120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57" name="Metin kutusu 12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58" name="Metin kutusu 122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59" name="Metin kutusu 123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60" name="Metin kutusu 124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61" name="Metin kutusu 125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62" name="Metin kutusu 126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63" name="Metin kutusu 127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64" name="Metin kutusu 128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65" name="Metin kutusu 129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66" name="Metin kutusu 130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67" name="Metin kutusu 13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68" name="Metin kutusu 132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69" name="Metin kutusu 133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670" name="Metin kutusu 134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671" name="Metin kutusu 135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72" name="Metin kutusu 136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73" name="Metin kutusu 137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74" name="Metin kutusu 138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75" name="Metin kutusu 139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76" name="Metin kutusu 14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77" name="Metin kutusu 14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78" name="Metin kutusu 142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79" name="Metin kutusu 143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80" name="Metin kutusu 144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81" name="Metin kutusu 145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82" name="Metin kutusu 146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83" name="Metin kutusu 147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84" name="Metin kutusu 148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85" name="Metin kutusu 149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86" name="Metin kutusu 15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87" name="Metin kutusu 15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88" name="Metin kutusu 152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689" name="Metin kutusu 153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0" name="Metin kutusu 154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1" name="Metin kutusu 155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2" name="Metin kutusu 156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3" name="Metin kutusu 157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4" name="Metin kutusu 158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5" name="Metin kutusu 159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6" name="Metin kutusu 160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7" name="Metin kutusu 16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8" name="Metin kutusu 162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699" name="Metin kutusu 163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00" name="Metin kutusu 164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01" name="Metin kutusu 165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02" name="Metin kutusu 354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03" name="Metin kutusu 355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704" name="Metin kutusu 35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705" name="Metin kutusu 357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687705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06" name="Metin kutusu 358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07" name="Metin kutusu 359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08" name="Metin kutusu 360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09" name="Metin kutusu 36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0" name="Metin kutusu 362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1" name="Metin kutusu 363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2" name="Metin kutusu 364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3" name="Metin kutusu 365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4" name="Metin kutusu 366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5" name="Metin kutusu 367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6" name="Metin kutusu 368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7" name="Metin kutusu 369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8" name="Metin kutusu 370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19" name="Metin kutusu 37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720" name="Metin kutusu 372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847931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21" name="Metin kutusu 379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22" name="Metin kutusu 38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23" name="Metin kutusu 38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24" name="Metin kutusu 382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25" name="Metin kutusu 383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26" name="Metin kutusu 384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27" name="Metin kutusu 385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28" name="Metin kutusu 386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29" name="Metin kutusu 387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30" name="Metin kutusu 38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31" name="Metin kutusu 389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32" name="Metin kutusu 390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33" name="Metin kutusu 39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34" name="Metin kutusu 392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35" name="Metin kutusu 393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36" name="Metin kutusu 39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737" name="Metin kutusu 395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05441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38" name="Metin kutusu 402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39" name="Metin kutusu 403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0" name="Metin kutusu 404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1" name="Metin kutusu 405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2" name="Metin kutusu 40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3" name="Metin kutusu 407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4" name="Metin kutusu 408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5" name="Metin kutusu 409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6" name="Metin kutusu 410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7" name="Metin kutusu 41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8" name="Metin kutusu 41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49" name="Metin kutusu 413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50" name="Metin kutusu 41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51" name="Metin kutusu 415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52" name="Metin kutusu 416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53" name="Metin kutusu 417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754" name="Metin kutusu 418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1055576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55" name="Metin kutusu 425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56" name="Metin kutusu 426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57" name="Metin kutusu 427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58" name="Metin kutusu 428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59" name="Metin kutusu 429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0" name="Metin kutusu 430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1" name="Metin kutusu 43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2" name="Metin kutusu 432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3" name="Metin kutusu 433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4" name="Metin kutusu 434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5" name="Metin kutusu 435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6" name="Metin kutusu 436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7" name="Metin kutusu 437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8" name="Metin kutusu 438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69" name="Metin kutusu 439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0" name="Metin kutusu 440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1" name="Metin kutusu 44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11746390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2" name="Metin kutusu 142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3" name="Metin kutusu 143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4" name="Metin kutusu 144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5" name="Metin kutusu 145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6" name="Metin kutusu 146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7" name="Metin kutusu 147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8" name="Metin kutusu 154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79" name="Metin kutusu 155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0" name="Metin kutusu 156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1" name="Metin kutusu 157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2" name="Metin kutusu 158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3" name="Metin kutusu 159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4" name="Metin kutusu 160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5" name="Metin kutusu 16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6" name="Metin kutusu 162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7" name="Metin kutusu 163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8" name="Metin kutusu 164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89" name="Metin kutusu 165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0" name="Metin kutusu 425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1" name="Metin kutusu 426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2" name="Metin kutusu 427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3" name="Metin kutusu 428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4" name="Metin kutusu 429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5" name="Metin kutusu 430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6" name="Metin kutusu 43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7" name="Metin kutusu 432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8" name="Metin kutusu 433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799" name="Metin kutusu 434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800" name="Metin kutusu 435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801" name="Metin kutusu 436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802" name="Metin kutusu 437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803" name="Metin kutusu 438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804" name="Metin kutusu 439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805" name="Metin kutusu 440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5806" name="Metin kutusu 44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14332220" y="377736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07" name="Metin kutusu 128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6812440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08" name="Metin kutusu 129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6812440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809" name="Metin kutusu 130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52101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810" name="Metin kutusu 13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52101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11" name="Metin kutusu 136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6812440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12" name="Metin kutusu 137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6812440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813" name="Metin kutusu 138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52101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814" name="Metin kutusu 139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52101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15" name="Metin kutusu 209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6812440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16" name="Metin kutusu 210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6812440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17" name="Metin kutusu 21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6812440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18" name="Metin kutusu 212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6812440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19" name="Metin kutusu 118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9593740" y="355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5820" name="Metin kutusu 120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9593740" y="355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821" name="Metin kutusu 12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7886700" y="355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5822" name="Metin kutusu 122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7886700" y="355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23" name="Metin kutusu 379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24" name="Metin kutusu 38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25" name="Metin kutusu 38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26" name="Metin kutusu 382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27" name="Metin kutusu 383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28" name="Metin kutusu 384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29" name="Metin kutusu 385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0" name="Metin kutusu 386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1" name="Metin kutusu 387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2" name="Metin kutusu 388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3" name="Metin kutusu 389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4" name="Metin kutusu 390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5" name="Metin kutusu 39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6" name="Metin kutusu 392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7" name="Metin kutusu 393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8" name="Metin kutusu 394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39" name="Metin kutusu 395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0406264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0" name="Metin kutusu 37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1" name="Metin kutusu 38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2" name="Metin kutusu 38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3" name="Metin kutusu 38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4" name="Metin kutusu 38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5" name="Metin kutusu 38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6" name="Metin kutusu 38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7" name="Metin kutusu 38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8" name="Metin kutusu 38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49" name="Metin kutusu 38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0" name="Metin kutusu 38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1" name="Metin kutusu 39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2" name="Metin kutusu 39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3" name="Metin kutusu 39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4" name="Metin kutusu 39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5" name="Metin kutusu 39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6" name="Metin kutusu 39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7" name="Metin kutusu 37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8" name="Metin kutusu 38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59" name="Metin kutusu 38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0" name="Metin kutusu 382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1" name="Metin kutusu 383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2" name="Metin kutusu 384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3" name="Metin kutusu 38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4" name="Metin kutusu 38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5" name="Metin kutusu 387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6" name="Metin kutusu 388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7" name="Metin kutusu 38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8" name="Metin kutusu 39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69" name="Metin kutusu 39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0" name="Metin kutusu 39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1" name="Metin kutusu 393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2" name="Metin kutusu 394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3" name="Metin kutusu 395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4" name="Metin kutusu 37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5" name="Metin kutusu 38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6" name="Metin kutusu 38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7" name="Metin kutusu 38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8" name="Metin kutusu 38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79" name="Metin kutusu 384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0" name="Metin kutusu 385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1" name="Metin kutusu 38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2" name="Metin kutusu 387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3" name="Metin kutusu 388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4" name="Metin kutusu 389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5" name="Metin kutusu 39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6" name="Metin kutusu 39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7" name="Metin kutusu 39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8" name="Metin kutusu 393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89" name="Metin kutusu 394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0" name="Metin kutusu 39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1" name="Metin kutusu 37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2" name="Metin kutusu 380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3" name="Metin kutusu 38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4" name="Metin kutusu 38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5" name="Metin kutusu 383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6" name="Metin kutusu 384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7" name="Metin kutusu 385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8" name="Metin kutusu 386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899" name="Metin kutusu 387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0" name="Metin kutusu 38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1" name="Metin kutusu 38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2" name="Metin kutusu 390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3" name="Metin kutusu 39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4" name="Metin kutusu 392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5" name="Metin kutusu 393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6" name="Metin kutusu 394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7" name="Metin kutusu 395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8" name="Metin kutusu 379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09" name="Metin kutusu 380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0" name="Metin kutusu 38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1" name="Metin kutusu 38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2" name="Metin kutusu 38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3" name="Metin kutusu 384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4" name="Metin kutusu 385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5" name="Metin kutusu 386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6" name="Metin kutusu 387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7" name="Metin kutusu 388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8" name="Metin kutusu 389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19" name="Metin kutusu 390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0" name="Metin kutusu 39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1" name="Metin kutusu 39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2" name="Metin kutusu 393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3" name="Metin kutusu 394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4" name="Metin kutusu 395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5" name="Metin kutusu 379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6" name="Metin kutusu 380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7" name="Metin kutusu 38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8" name="Metin kutusu 382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29" name="Metin kutusu 383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0" name="Metin kutusu 38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1" name="Metin kutusu 385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2" name="Metin kutusu 386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3" name="Metin kutusu 387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4" name="Metin kutusu 388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5" name="Metin kutusu 389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6" name="Metin kutusu 390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7" name="Metin kutusu 39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8" name="Metin kutusu 392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39" name="Metin kutusu 393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0" name="Metin kutusu 39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1" name="Metin kutusu 395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0406264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2" name="Metin kutusu 379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3" name="Metin kutusu 380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4" name="Metin kutusu 38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5" name="Metin kutusu 382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6" name="Metin kutusu 383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7" name="Metin kutusu 384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8" name="Metin kutusu 385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49" name="Metin kutusu 38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50" name="Metin kutusu 387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51" name="Metin kutusu 388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52" name="Metin kutusu 389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53" name="Metin kutusu 390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54" name="Metin kutusu 39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55" name="Metin kutusu 392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56" name="Metin kutusu 39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57" name="Metin kutusu 39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5958" name="Metin kutusu 395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10406264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59" name="Metin kutusu 13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0" name="Metin kutusu 137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1" name="Metin kutusu 138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2" name="Metin kutusu 139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3" name="Metin kutusu 140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4" name="Metin kutusu 14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5" name="Metin kutusu 148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6" name="Metin kutusu 149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7" name="Metin kutusu 150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8" name="Metin kutusu 15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69" name="Metin kutusu 15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0" name="Metin kutusu 153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1" name="Metin kutusu 402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2" name="Metin kutusu 403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3" name="Metin kutusu 404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4" name="Metin kutusu 405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5" name="Metin kutusu 40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6" name="Metin kutusu 407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7" name="Metin kutusu 408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8" name="Metin kutusu 409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79" name="Metin kutusu 410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0" name="Metin kutusu 41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1" name="Metin kutusu 412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2" name="Metin kutusu 413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3" name="Metin kutusu 414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4" name="Metin kutusu 415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5" name="Metin kutusu 41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6" name="Metin kutusu 417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7" name="Metin kutusu 418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11905416" y="375881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8" name="Metin kutusu 13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89" name="Metin kutusu 137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0" name="Metin kutusu 138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1" name="Metin kutusu 139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2" name="Metin kutusu 14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3" name="Metin kutusu 14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4" name="Metin kutusu 148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5" name="Metin kutusu 149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6" name="Metin kutusu 150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7" name="Metin kutusu 15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8" name="Metin kutusu 152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5999" name="Metin kutusu 153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0" name="Metin kutusu 402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1" name="Metin kutusu 403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2" name="Metin kutusu 40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3" name="Metin kutusu 405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4" name="Metin kutusu 406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5" name="Metin kutusu 407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6" name="Metin kutusu 408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7" name="Metin kutusu 409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8" name="Metin kutusu 410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09" name="Metin kutusu 41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0" name="Metin kutusu 41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1" name="Metin kutusu 413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2" name="Metin kutusu 414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3" name="Metin kutusu 415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4" name="Metin kutusu 416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5" name="Metin kutusu 417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6" name="Metin kutusu 418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7" name="Metin kutusu 13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8" name="Metin kutusu 137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19" name="Metin kutusu 138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0" name="Metin kutusu 13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1" name="Metin kutusu 14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2" name="Metin kutusu 14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3" name="Metin kutusu 148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4" name="Metin kutusu 149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5" name="Metin kutusu 150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6" name="Metin kutusu 15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7" name="Metin kutusu 152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8" name="Metin kutusu 153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29" name="Metin kutusu 402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0" name="Metin kutusu 403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1" name="Metin kutusu 404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2" name="Metin kutusu 405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3" name="Metin kutusu 406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4" name="Metin kutusu 407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5" name="Metin kutusu 408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6" name="Metin kutusu 409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7" name="Metin kutusu 41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8" name="Metin kutusu 41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39" name="Metin kutusu 412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0" name="Metin kutusu 413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1" name="Metin kutusu 414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2" name="Metin kutusu 415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3" name="Metin kutusu 416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4" name="Metin kutusu 417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5" name="Metin kutusu 418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6" name="Metin kutusu 136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7" name="Metin kutusu 137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8" name="Metin kutusu 138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49" name="Metin kutusu 139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0" name="Metin kutusu 140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1" name="Metin kutusu 14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2" name="Metin kutusu 148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3" name="Metin kutusu 149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4" name="Metin kutusu 150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5" name="Metin kutusu 15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6" name="Metin kutusu 152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7" name="Metin kutusu 153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8" name="Metin kutusu 402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59" name="Metin kutusu 403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0" name="Metin kutusu 404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1" name="Metin kutusu 405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2" name="Metin kutusu 406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3" name="Metin kutusu 407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4" name="Metin kutusu 408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5" name="Metin kutusu 409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6" name="Metin kutusu 410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7" name="Metin kutusu 41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8" name="Metin kutusu 412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69" name="Metin kutusu 413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0" name="Metin kutusu 414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1" name="Metin kutusu 415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2" name="Metin kutusu 416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3" name="Metin kutusu 417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4" name="Metin kutusu 418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5" name="Metin kutusu 136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6" name="Metin kutusu 137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7" name="Metin kutusu 13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8" name="Metin kutusu 13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79" name="Metin kutusu 14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0" name="Metin kutusu 14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1" name="Metin kutusu 148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2" name="Metin kutusu 149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3" name="Metin kutusu 150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4" name="Metin kutusu 15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5" name="Metin kutusu 152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6" name="Metin kutusu 153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7" name="Metin kutusu 402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8" name="Metin kutusu 403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89" name="Metin kutusu 404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0" name="Metin kutusu 405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1" name="Metin kutusu 406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2" name="Metin kutusu 407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3" name="Metin kutusu 408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4" name="Metin kutusu 409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5" name="Metin kutusu 41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6" name="Metin kutusu 41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7" name="Metin kutusu 412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8" name="Metin kutusu 413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099" name="Metin kutusu 414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0" name="Metin kutusu 415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1" name="Metin kutusu 416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2" name="Metin kutusu 417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3" name="Metin kutusu 418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4" name="Metin kutusu 13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5" name="Metin kutusu 137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6" name="Metin kutusu 138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7" name="Metin kutusu 139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8" name="Metin kutusu 14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09" name="Metin kutusu 14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0" name="Metin kutusu 148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1" name="Metin kutusu 149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2" name="Metin kutusu 150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3" name="Metin kutusu 15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4" name="Metin kutusu 152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5" name="Metin kutusu 153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6" name="Metin kutusu 402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7" name="Metin kutusu 403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8" name="Metin kutusu 404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19" name="Metin kutusu 405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0" name="Metin kutusu 40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1" name="Metin kutusu 407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2" name="Metin kutusu 408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3" name="Metin kutusu 409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4" name="Metin kutusu 410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5" name="Metin kutusu 41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6" name="Metin kutusu 412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7" name="Metin kutusu 413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8" name="Metin kutusu 414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29" name="Metin kutusu 415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0" name="Metin kutusu 41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1" name="Metin kutusu 417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2" name="Metin kutusu 418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3" name="Metin kutusu 136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4" name="Metin kutusu 137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5" name="Metin kutusu 138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6" name="Metin kutusu 139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7" name="Metin kutusu 140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8" name="Metin kutusu 14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39" name="Metin kutusu 14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0" name="Metin kutusu 14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1" name="Metin kutusu 15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2" name="Metin kutusu 15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3" name="Metin kutusu 15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4" name="Metin kutusu 15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5" name="Metin kutusu 40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6" name="Metin kutusu 403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7" name="Metin kutusu 404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8" name="Metin kutusu 405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49" name="Metin kutusu 406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0" name="Metin kutusu 407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1" name="Metin kutusu 408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2" name="Metin kutusu 409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3" name="Metin kutusu 410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4" name="Metin kutusu 41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5" name="Metin kutusu 41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6" name="Metin kutusu 413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7" name="Metin kutusu 414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8" name="Metin kutusu 415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59" name="Metin kutusu 416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0" name="Metin kutusu 417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1" name="Metin kutusu 418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11905416" y="376245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2" name="Metin kutusu 136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3" name="Metin kutusu 137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4" name="Metin kutusu 138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5" name="Metin kutusu 139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6" name="Metin kutusu 140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7" name="Metin kutusu 14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8" name="Metin kutusu 148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69" name="Metin kutusu 149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0" name="Metin kutusu 150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1" name="Metin kutusu 15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2" name="Metin kutusu 152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3" name="Metin kutusu 153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4" name="Metin kutusu 402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5" name="Metin kutusu 403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6" name="Metin kutusu 404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7" name="Metin kutusu 405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8" name="Metin kutusu 40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79" name="Metin kutusu 407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0" name="Metin kutusu 408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1" name="Metin kutusu 409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2" name="Metin kutusu 410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3" name="Metin kutusu 41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4" name="Metin kutusu 412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5" name="Metin kutusu 413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6" name="Metin kutusu 41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7" name="Metin kutusu 415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8" name="Metin kutusu 416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89" name="Metin kutusu 417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190" name="Metin kutusu 418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11905416" y="376444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191" name="Metin kutusu 379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192" name="Metin kutusu 380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193" name="Metin kutusu 38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194" name="Metin kutusu 382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195" name="Metin kutusu 383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196" name="Metin kutusu 38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197" name="Metin kutusu 385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198" name="Metin kutusu 386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199" name="Metin kutusu 387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0" name="Metin kutusu 388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1" name="Metin kutusu 389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2" name="Metin kutusu 390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3" name="Metin kutusu 39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4" name="Metin kutusu 39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5" name="Metin kutusu 393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6" name="Metin kutusu 394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7" name="Metin kutusu 395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0625161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8" name="Metin kutusu 379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09" name="Metin kutusu 38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0" name="Metin kutusu 38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1" name="Metin kutusu 38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2" name="Metin kutusu 38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3" name="Metin kutusu 38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4" name="Metin kutusu 385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5" name="Metin kutusu 386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6" name="Metin kutusu 387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7" name="Metin kutusu 388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8" name="Metin kutusu 389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19" name="Metin kutusu 39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0" name="Metin kutusu 39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1" name="Metin kutusu 39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2" name="Metin kutusu 393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3" name="Metin kutusu 39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4" name="Metin kutusu 395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10625161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5" name="Metin kutusu 379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6" name="Metin kutusu 38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7" name="Metin kutusu 38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8" name="Metin kutusu 382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29" name="Metin kutusu 383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0" name="Metin kutusu 384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1" name="Metin kutusu 385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2" name="Metin kutusu 38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3" name="Metin kutusu 387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4" name="Metin kutusu 388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5" name="Metin kutusu 389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6" name="Metin kutusu 390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7" name="Metin kutusu 39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8" name="Metin kutusu 392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39" name="Metin kutusu 393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0" name="Metin kutusu 39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1" name="Metin kutusu 395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0625161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2" name="Metin kutusu 379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3" name="Metin kutusu 38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4" name="Metin kutusu 38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5" name="Metin kutusu 38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6" name="Metin kutusu 383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7" name="Metin kutusu 384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8" name="Metin kutusu 385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49" name="Metin kutusu 386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0" name="Metin kutusu 387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1" name="Metin kutusu 388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2" name="Metin kutusu 389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3" name="Metin kutusu 39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4" name="Metin kutusu 39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5" name="Metin kutusu 39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6" name="Metin kutusu 39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7" name="Metin kutusu 394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8" name="Metin kutusu 395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59" name="Metin kutusu 379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0" name="Metin kutusu 38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1" name="Metin kutusu 38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2" name="Metin kutusu 38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3" name="Metin kutusu 38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4" name="Metin kutusu 384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5" name="Metin kutusu 385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6" name="Metin kutusu 386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7" name="Metin kutusu 387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8" name="Metin kutusu 388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69" name="Metin kutusu 389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0" name="Metin kutusu 390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1" name="Metin kutusu 39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2" name="Metin kutusu 39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3" name="Metin kutusu 393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4" name="Metin kutusu 394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5" name="Metin kutusu 395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0625161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6" name="Metin kutusu 379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7" name="Metin kutusu 380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8" name="Metin kutusu 38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79" name="Metin kutusu 382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0" name="Metin kutusu 38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1" name="Metin kutusu 38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2" name="Metin kutusu 385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3" name="Metin kutusu 386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4" name="Metin kutusu 387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5" name="Metin kutusu 388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6" name="Metin kutusu 389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7" name="Metin kutusu 390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8" name="Metin kutusu 39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89" name="Metin kutusu 39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0" name="Metin kutusu 39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1" name="Metin kutusu 394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2" name="Metin kutusu 395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3" name="Metin kutusu 379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4" name="Metin kutusu 380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5" name="Metin kutusu 38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6" name="Metin kutusu 382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7" name="Metin kutusu 383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8" name="Metin kutusu 384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299" name="Metin kutusu 385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0" name="Metin kutusu 386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1" name="Metin kutusu 387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2" name="Metin kutusu 388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3" name="Metin kutusu 389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4" name="Metin kutusu 390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5" name="Metin kutusu 39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6" name="Metin kutusu 392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7" name="Metin kutusu 39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8" name="Metin kutusu 394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09" name="Metin kutusu 395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0625161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0" name="Metin kutusu 37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1" name="Metin kutusu 38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2" name="Metin kutusu 38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3" name="Metin kutusu 38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4" name="Metin kutusu 38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5" name="Metin kutusu 38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6" name="Metin kutusu 38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7" name="Metin kutusu 38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8" name="Metin kutusu 38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19" name="Metin kutusu 38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20" name="Metin kutusu 38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21" name="Metin kutusu 39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22" name="Metin kutusu 39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23" name="Metin kutusu 39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24" name="Metin kutusu 39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25" name="Metin kutusu 39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326" name="Metin kutusu 39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0625161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27" name="Metin kutusu 13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28" name="Metin kutusu 137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29" name="Metin kutusu 138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0" name="Metin kutusu 13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1" name="Metin kutusu 14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2" name="Metin kutusu 14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3" name="Metin kutusu 148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4" name="Metin kutusu 149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5" name="Metin kutusu 150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6" name="Metin kutusu 15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7" name="Metin kutusu 152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8" name="Metin kutusu 153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39" name="Metin kutusu 40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0" name="Metin kutusu 40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1" name="Metin kutusu 404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2" name="Metin kutusu 405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3" name="Metin kutusu 406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4" name="Metin kutusu 407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5" name="Metin kutusu 408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6" name="Metin kutusu 409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7" name="Metin kutusu 410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8" name="Metin kutusu 41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49" name="Metin kutusu 41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0" name="Metin kutusu 41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1" name="Metin kutusu 414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2" name="Metin kutusu 415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3" name="Metin kutusu 416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4" name="Metin kutusu 417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5" name="Metin kutusu 418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12121947" y="5338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6" name="Metin kutusu 136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7" name="Metin kutusu 137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8" name="Metin kutusu 138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59" name="Metin kutusu 139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0" name="Metin kutusu 140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1" name="Metin kutusu 14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2" name="Metin kutusu 148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3" name="Metin kutusu 149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4" name="Metin kutusu 150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5" name="Metin kutusu 15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6" name="Metin kutusu 152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7" name="Metin kutusu 153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8" name="Metin kutusu 402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69" name="Metin kutusu 403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0" name="Metin kutusu 404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1" name="Metin kutusu 405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2" name="Metin kutusu 40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3" name="Metin kutusu 407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4" name="Metin kutusu 408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5" name="Metin kutusu 409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6" name="Metin kutusu 410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7" name="Metin kutusu 41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8" name="Metin kutusu 412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79" name="Metin kutusu 413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0" name="Metin kutusu 414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1" name="Metin kutusu 415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2" name="Metin kutusu 416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3" name="Metin kutusu 417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4" name="Metin kutusu 418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12121947" y="5340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5" name="Metin kutusu 136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6" name="Metin kutusu 137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7" name="Metin kutusu 138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8" name="Metin kutusu 139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89" name="Metin kutusu 140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0" name="Metin kutusu 14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1" name="Metin kutusu 148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2" name="Metin kutusu 149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3" name="Metin kutusu 150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4" name="Metin kutusu 15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5" name="Metin kutusu 152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6" name="Metin kutusu 153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7" name="Metin kutusu 40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8" name="Metin kutusu 40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399" name="Metin kutusu 404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0" name="Metin kutusu 405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1" name="Metin kutusu 406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2" name="Metin kutusu 407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3" name="Metin kutusu 408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4" name="Metin kutusu 409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5" name="Metin kutusu 410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6" name="Metin kutusu 41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7" name="Metin kutusu 41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8" name="Metin kutusu 413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09" name="Metin kutusu 414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0" name="Metin kutusu 415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1" name="Metin kutusu 416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2" name="Metin kutusu 417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3" name="Metin kutusu 418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12121947" y="53427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4" name="Metin kutusu 136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5" name="Metin kutusu 137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6" name="Metin kutusu 138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7" name="Metin kutusu 139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8" name="Metin kutusu 140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19" name="Metin kutusu 14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0" name="Metin kutusu 148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1" name="Metin kutusu 149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2" name="Metin kutusu 150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3" name="Metin kutusu 15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4" name="Metin kutusu 15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5" name="Metin kutusu 153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6" name="Metin kutusu 402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7" name="Metin kutusu 403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8" name="Metin kutusu 404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29" name="Metin kutusu 405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0" name="Metin kutusu 406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1" name="Metin kutusu 407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2" name="Metin kutusu 408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3" name="Metin kutusu 409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4" name="Metin kutusu 410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5" name="Metin kutusu 41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6" name="Metin kutusu 412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7" name="Metin kutusu 413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8" name="Metin kutusu 414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39" name="Metin kutusu 415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0" name="Metin kutusu 416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1" name="Metin kutusu 417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2" name="Metin kutusu 418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3" name="Metin kutusu 136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4" name="Metin kutusu 137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5" name="Metin kutusu 138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6" name="Metin kutusu 139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7" name="Metin kutusu 140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8" name="Metin kutusu 14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49" name="Metin kutusu 14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0" name="Metin kutusu 14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1" name="Metin kutusu 15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2" name="Metin kutusu 15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3" name="Metin kutusu 15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4" name="Metin kutusu 15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5" name="Metin kutusu 402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6" name="Metin kutusu 403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7" name="Metin kutusu 40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8" name="Metin kutusu 405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59" name="Metin kutusu 406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0" name="Metin kutusu 407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1" name="Metin kutusu 408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2" name="Metin kutusu 409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3" name="Metin kutusu 410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4" name="Metin kutusu 41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5" name="Metin kutusu 412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6" name="Metin kutusu 41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7" name="Metin kutusu 414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8" name="Metin kutusu 415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69" name="Metin kutusu 416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0" name="Metin kutusu 417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1" name="Metin kutusu 418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12121947" y="534474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2" name="Metin kutusu 136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3" name="Metin kutusu 137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4" name="Metin kutusu 138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5" name="Metin kutusu 139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6" name="Metin kutusu 140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7" name="Metin kutusu 14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8" name="Metin kutusu 148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79" name="Metin kutusu 149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0" name="Metin kutusu 150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1" name="Metin kutusu 15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2" name="Metin kutusu 152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3" name="Metin kutusu 153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4" name="Metin kutusu 402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5" name="Metin kutusu 403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6" name="Metin kutusu 404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7" name="Metin kutusu 405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8" name="Metin kutusu 406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89" name="Metin kutusu 407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0" name="Metin kutusu 408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1" name="Metin kutusu 409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2" name="Metin kutusu 410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3" name="Metin kutusu 41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4" name="Metin kutusu 412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5" name="Metin kutusu 413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6" name="Metin kutusu 414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7" name="Metin kutusu 415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8" name="Metin kutusu 41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499" name="Metin kutusu 417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0" name="Metin kutusu 418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1" name="Metin kutusu 136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2" name="Metin kutusu 137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3" name="Metin kutusu 138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4" name="Metin kutusu 139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5" name="Metin kutusu 14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6" name="Metin kutusu 14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7" name="Metin kutusu 148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8" name="Metin kutusu 149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09" name="Metin kutusu 150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0" name="Metin kutusu 15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1" name="Metin kutusu 152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2" name="Metin kutusu 153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3" name="Metin kutusu 40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4" name="Metin kutusu 40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5" name="Metin kutusu 40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6" name="Metin kutusu 40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7" name="Metin kutusu 40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8" name="Metin kutusu 40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19" name="Metin kutusu 408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0" name="Metin kutusu 40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1" name="Metin kutusu 41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2" name="Metin kutusu 41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3" name="Metin kutusu 41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4" name="Metin kutusu 41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5" name="Metin kutusu 41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6" name="Metin kutusu 415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7" name="Metin kutusu 416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8" name="Metin kutusu 417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29" name="Metin kutusu 418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12121947" y="53467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0" name="Metin kutusu 136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1" name="Metin kutusu 137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2" name="Metin kutusu 138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3" name="Metin kutusu 139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4" name="Metin kutusu 140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5" name="Metin kutusu 14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6" name="Metin kutusu 148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7" name="Metin kutusu 149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8" name="Metin kutusu 150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39" name="Metin kutusu 15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0" name="Metin kutusu 152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1" name="Metin kutusu 15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2" name="Metin kutusu 402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3" name="Metin kutusu 403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4" name="Metin kutusu 404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5" name="Metin kutusu 405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6" name="Metin kutusu 406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7" name="Metin kutusu 407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8" name="Metin kutusu 408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49" name="Metin kutusu 409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50" name="Metin kutusu 410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51" name="Metin kutusu 41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52" name="Metin kutusu 412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53" name="Metin kutusu 413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54" name="Metin kutusu 414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55" name="Metin kutusu 415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56" name="Metin kutusu 41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57" name="Metin kutusu 417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558" name="Metin kutusu 418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12121947" y="53488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59" name="Metin kutusu 379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0" name="Metin kutusu 380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1" name="Metin kutusu 38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2" name="Metin kutusu 382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3" name="Metin kutusu 38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4" name="Metin kutusu 384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5" name="Metin kutusu 385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6" name="Metin kutusu 38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7" name="Metin kutusu 387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8" name="Metin kutusu 388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69" name="Metin kutusu 389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0" name="Metin kutusu 390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1" name="Metin kutusu 39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2" name="Metin kutusu 39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3" name="Metin kutusu 393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4" name="Metin kutusu 394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5" name="Metin kutusu 395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6" name="Metin kutusu 379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7" name="Metin kutusu 38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8" name="Metin kutusu 38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79" name="Metin kutusu 38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0" name="Metin kutusu 38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1" name="Metin kutusu 384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2" name="Metin kutusu 385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3" name="Metin kutusu 38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4" name="Metin kutusu 387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5" name="Metin kutusu 388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6" name="Metin kutusu 389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7" name="Metin kutusu 39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8" name="Metin kutusu 39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89" name="Metin kutusu 39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0" name="Metin kutusu 39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1" name="Metin kutusu 394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2" name="Metin kutusu 395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3" name="Metin kutusu 37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4" name="Metin kutusu 380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5" name="Metin kutusu 38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6" name="Metin kutusu 38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7" name="Metin kutusu 383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8" name="Metin kutusu 384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599" name="Metin kutusu 385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0" name="Metin kutusu 386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1" name="Metin kutusu 387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2" name="Metin kutusu 38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3" name="Metin kutusu 38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4" name="Metin kutusu 390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5" name="Metin kutusu 39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6" name="Metin kutusu 392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7" name="Metin kutusu 393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8" name="Metin kutusu 394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09" name="Metin kutusu 395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0" name="Metin kutusu 37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1" name="Metin kutusu 38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2" name="Metin kutusu 38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3" name="Metin kutusu 38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4" name="Metin kutusu 38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5" name="Metin kutusu 38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6" name="Metin kutusu 38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7" name="Metin kutusu 38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8" name="Metin kutusu 38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19" name="Metin kutusu 38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0" name="Metin kutusu 38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1" name="Metin kutusu 39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2" name="Metin kutusu 39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3" name="Metin kutusu 39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4" name="Metin kutusu 39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5" name="Metin kutusu 39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6" name="Metin kutusu 39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7" name="Metin kutusu 37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8" name="Metin kutusu 380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29" name="Metin kutusu 38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0" name="Metin kutusu 382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1" name="Metin kutusu 383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2" name="Metin kutusu 38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3" name="Metin kutusu 385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4" name="Metin kutusu 386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5" name="Metin kutusu 387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6" name="Metin kutusu 388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7" name="Metin kutusu 38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8" name="Metin kutusu 390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39" name="Metin kutusu 39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0" name="Metin kutusu 392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1" name="Metin kutusu 393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2" name="Metin kutusu 39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3" name="Metin kutusu 395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4" name="Metin kutusu 379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5" name="Metin kutusu 38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6" name="Metin kutusu 38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7" name="Metin kutusu 382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8" name="Metin kutusu 383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49" name="Metin kutusu 384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0" name="Metin kutusu 385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1" name="Metin kutusu 38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2" name="Metin kutusu 387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3" name="Metin kutusu 388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4" name="Metin kutusu 389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5" name="Metin kutusu 39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6" name="Metin kutusu 39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7" name="Metin kutusu 39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8" name="Metin kutusu 39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59" name="Metin kutusu 39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0" name="Metin kutusu 395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1" name="Metin kutusu 37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2" name="Metin kutusu 38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3" name="Metin kutusu 38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4" name="Metin kutusu 382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5" name="Metin kutusu 383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6" name="Metin kutusu 384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7" name="Metin kutusu 385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8" name="Metin kutusu 386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69" name="Metin kutusu 387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0" name="Metin kutusu 388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1" name="Metin kutusu 38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2" name="Metin kutusu 390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3" name="Metin kutusu 39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4" name="Metin kutusu 392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5" name="Metin kutusu 393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6" name="Metin kutusu 394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7" name="Metin kutusu 395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8" name="Metin kutusu 379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79" name="Metin kutusu 380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0" name="Metin kutusu 38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1" name="Metin kutusu 38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2" name="Metin kutusu 38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3" name="Metin kutusu 384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4" name="Metin kutusu 385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5" name="Metin kutusu 386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6" name="Metin kutusu 387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7" name="Metin kutusu 388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8" name="Metin kutusu 389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89" name="Metin kutusu 39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90" name="Metin kutusu 39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91" name="Metin kutusu 392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92" name="Metin kutusu 39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93" name="Metin kutusu 394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694" name="Metin kutusu 395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695" name="Metin kutusu 136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696" name="Metin kutusu 137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697" name="Metin kutusu 138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698" name="Metin kutusu 139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699" name="Metin kutusu 140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0" name="Metin kutusu 14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1" name="Metin kutusu 148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2" name="Metin kutusu 149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3" name="Metin kutusu 150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4" name="Metin kutusu 15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5" name="Metin kutusu 152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6" name="Metin kutusu 153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7" name="Metin kutusu 40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8" name="Metin kutusu 403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09" name="Metin kutusu 404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0" name="Metin kutusu 405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1" name="Metin kutusu 406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2" name="Metin kutusu 407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3" name="Metin kutusu 408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4" name="Metin kutusu 409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5" name="Metin kutusu 410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6" name="Metin kutusu 41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7" name="Metin kutusu 41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8" name="Metin kutusu 413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19" name="Metin kutusu 414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0" name="Metin kutusu 415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1" name="Metin kutusu 416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2" name="Metin kutusu 417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3" name="Metin kutusu 418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4" name="Metin kutusu 13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5" name="Metin kutusu 137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6" name="Metin kutusu 138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7" name="Metin kutusu 139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8" name="Metin kutusu 140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29" name="Metin kutusu 14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0" name="Metin kutusu 148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1" name="Metin kutusu 149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2" name="Metin kutusu 150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3" name="Metin kutusu 15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4" name="Metin kutusu 152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5" name="Metin kutusu 153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6" name="Metin kutusu 402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7" name="Metin kutusu 403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8" name="Metin kutusu 404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39" name="Metin kutusu 405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0" name="Metin kutusu 406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1" name="Metin kutusu 407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2" name="Metin kutusu 408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3" name="Metin kutusu 409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4" name="Metin kutusu 410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5" name="Metin kutusu 41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6" name="Metin kutusu 412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7" name="Metin kutusu 413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8" name="Metin kutusu 414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49" name="Metin kutusu 415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0" name="Metin kutusu 41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1" name="Metin kutusu 417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2" name="Metin kutusu 418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3" name="Metin kutusu 136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4" name="Metin kutusu 137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5" name="Metin kutusu 138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6" name="Metin kutusu 139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7" name="Metin kutusu 140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8" name="Metin kutusu 14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59" name="Metin kutusu 14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0" name="Metin kutusu 14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1" name="Metin kutusu 15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2" name="Metin kutusu 15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3" name="Metin kutusu 15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4" name="Metin kutusu 15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5" name="Metin kutusu 402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6" name="Metin kutusu 40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7" name="Metin kutusu 404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8" name="Metin kutusu 405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69" name="Metin kutusu 406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0" name="Metin kutusu 407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1" name="Metin kutusu 408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2" name="Metin kutusu 409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3" name="Metin kutusu 410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4" name="Metin kutusu 41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5" name="Metin kutusu 412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6" name="Metin kutusu 413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7" name="Metin kutusu 414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8" name="Metin kutusu 415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79" name="Metin kutusu 416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0" name="Metin kutusu 417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1" name="Metin kutusu 418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2" name="Metin kutusu 136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3" name="Metin kutusu 137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4" name="Metin kutusu 138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5" name="Metin kutusu 139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6" name="Metin kutusu 140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7" name="Metin kutusu 14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8" name="Metin kutusu 148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89" name="Metin kutusu 149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0" name="Metin kutusu 150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1" name="Metin kutusu 15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2" name="Metin kutusu 152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3" name="Metin kutusu 153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4" name="Metin kutusu 402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5" name="Metin kutusu 403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6" name="Metin kutusu 404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7" name="Metin kutusu 405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8" name="Metin kutusu 406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799" name="Metin kutusu 407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0" name="Metin kutusu 408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1" name="Metin kutusu 409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2" name="Metin kutusu 41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3" name="Metin kutusu 41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4" name="Metin kutusu 412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5" name="Metin kutusu 413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6" name="Metin kutusu 414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7" name="Metin kutusu 415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8" name="Metin kutusu 41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09" name="Metin kutusu 417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0" name="Metin kutusu 418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1" name="Metin kutusu 136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2" name="Metin kutusu 137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3" name="Metin kutusu 138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4" name="Metin kutusu 139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5" name="Metin kutusu 140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6" name="Metin kutusu 14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7" name="Metin kutusu 148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8" name="Metin kutusu 149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19" name="Metin kutusu 15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0" name="Metin kutusu 15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1" name="Metin kutusu 152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2" name="Metin kutusu 153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3" name="Metin kutusu 40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4" name="Metin kutusu 40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5" name="Metin kutusu 404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6" name="Metin kutusu 405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7" name="Metin kutusu 40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8" name="Metin kutusu 407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29" name="Metin kutusu 408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0" name="Metin kutusu 40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1" name="Metin kutusu 41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2" name="Metin kutusu 41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3" name="Metin kutusu 41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4" name="Metin kutusu 413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5" name="Metin kutusu 414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6" name="Metin kutusu 415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7" name="Metin kutusu 416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8" name="Metin kutusu 417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39" name="Metin kutusu 418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0" name="Metin kutusu 13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1" name="Metin kutusu 137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2" name="Metin kutusu 138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3" name="Metin kutusu 139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4" name="Metin kutusu 140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5" name="Metin kutusu 14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6" name="Metin kutusu 148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7" name="Metin kutusu 149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8" name="Metin kutusu 150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49" name="Metin kutusu 15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0" name="Metin kutusu 152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1" name="Metin kutusu 153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2" name="Metin kutusu 40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3" name="Metin kutusu 403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4" name="Metin kutusu 404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5" name="Metin kutusu 405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6" name="Metin kutusu 406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7" name="Metin kutusu 407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8" name="Metin kutusu 408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59" name="Metin kutusu 409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0" name="Metin kutusu 410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1" name="Metin kutusu 41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2" name="Metin kutusu 412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3" name="Metin kutusu 413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4" name="Metin kutusu 414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5" name="Metin kutusu 415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6" name="Metin kutusu 416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7" name="Metin kutusu 417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8" name="Metin kutusu 41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69" name="Metin kutusu 136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0" name="Metin kutusu 137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1" name="Metin kutusu 138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2" name="Metin kutusu 139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3" name="Metin kutusu 140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4" name="Metin kutusu 14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5" name="Metin kutusu 148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6" name="Metin kutusu 149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7" name="Metin kutusu 150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8" name="Metin kutusu 15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79" name="Metin kutusu 152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0" name="Metin kutusu 153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1" name="Metin kutusu 402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2" name="Metin kutusu 403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3" name="Metin kutusu 404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4" name="Metin kutusu 405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5" name="Metin kutusu 406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6" name="Metin kutusu 407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7" name="Metin kutusu 408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8" name="Metin kutusu 409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89" name="Metin kutusu 410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0" name="Metin kutusu 41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1" name="Metin kutusu 412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2" name="Metin kutusu 413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3" name="Metin kutusu 41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4" name="Metin kutusu 415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5" name="Metin kutusu 416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6" name="Metin kutusu 417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7" name="Metin kutusu 418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8" name="Metin kutusu 136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899" name="Metin kutusu 137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0" name="Metin kutusu 13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1" name="Metin kutusu 139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2" name="Metin kutusu 140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3" name="Metin kutusu 14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4" name="Metin kutusu 148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5" name="Metin kutusu 14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6" name="Metin kutusu 150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7" name="Metin kutusu 15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8" name="Metin kutusu 152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09" name="Metin kutusu 153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0" name="Metin kutusu 40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1" name="Metin kutusu 403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2" name="Metin kutusu 404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3" name="Metin kutusu 405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4" name="Metin kutusu 406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5" name="Metin kutusu 407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6" name="Metin kutusu 408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7" name="Metin kutusu 409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8" name="Metin kutusu 41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19" name="Metin kutusu 41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20" name="Metin kutusu 412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21" name="Metin kutusu 413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22" name="Metin kutusu 414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23" name="Metin kutusu 415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24" name="Metin kutusu 416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25" name="Metin kutusu 417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6926" name="Metin kutusu 418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27" name="Metin kutusu 37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28" name="Metin kutusu 38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29" name="Metin kutusu 38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0" name="Metin kutusu 382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1" name="Metin kutusu 383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2" name="Metin kutusu 384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3" name="Metin kutusu 385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4" name="Metin kutusu 38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5" name="Metin kutusu 387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6" name="Metin kutusu 388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7" name="Metin kutusu 38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8" name="Metin kutusu 390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39" name="Metin kutusu 39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0" name="Metin kutusu 392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1" name="Metin kutusu 393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2" name="Metin kutusu 39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3" name="Metin kutusu 395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4" name="Metin kutusu 379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5" name="Metin kutusu 38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6" name="Metin kutusu 38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7" name="Metin kutusu 382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8" name="Metin kutusu 38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49" name="Metin kutusu 384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0" name="Metin kutusu 38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1" name="Metin kutusu 386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2" name="Metin kutusu 387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3" name="Metin kutusu 388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4" name="Metin kutusu 38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5" name="Metin kutusu 39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6" name="Metin kutusu 39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7" name="Metin kutusu 39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8" name="Metin kutusu 39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59" name="Metin kutusu 394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0" name="Metin kutusu 395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1" name="Metin kutusu 37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2" name="Metin kutusu 380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3" name="Metin kutusu 38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4" name="Metin kutusu 38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5" name="Metin kutusu 383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6" name="Metin kutusu 384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7" name="Metin kutusu 385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8" name="Metin kutusu 386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69" name="Metin kutusu 387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0" name="Metin kutusu 388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1" name="Metin kutusu 389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2" name="Metin kutusu 390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3" name="Metin kutusu 39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4" name="Metin kutusu 39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5" name="Metin kutusu 393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6" name="Metin kutusu 394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7" name="Metin kutusu 395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8" name="Metin kutusu 37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79" name="Metin kutusu 380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0" name="Metin kutusu 38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1" name="Metin kutusu 382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2" name="Metin kutusu 383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3" name="Metin kutusu 38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4" name="Metin kutusu 385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5" name="Metin kutusu 386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6" name="Metin kutusu 387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7" name="Metin kutusu 388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8" name="Metin kutusu 38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89" name="Metin kutusu 390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0" name="Metin kutusu 39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1" name="Metin kutusu 392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2" name="Metin kutusu 393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3" name="Metin kutusu 394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4" name="Metin kutusu 395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5" name="Metin kutusu 379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6" name="Metin kutusu 380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7" name="Metin kutusu 38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8" name="Metin kutusu 382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6999" name="Metin kutusu 383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0" name="Metin kutusu 384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1" name="Metin kutusu 385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2" name="Metin kutusu 386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3" name="Metin kutusu 387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4" name="Metin kutusu 388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5" name="Metin kutusu 389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6" name="Metin kutusu 390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7" name="Metin kutusu 39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8" name="Metin kutusu 392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09" name="Metin kutusu 393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0" name="Metin kutusu 394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1" name="Metin kutusu 395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2" name="Metin kutusu 37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3" name="Metin kutusu 380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4" name="Metin kutusu 38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5" name="Metin kutusu 382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6" name="Metin kutusu 383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7" name="Metin kutusu 384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8" name="Metin kutusu 385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19" name="Metin kutusu 386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0" name="Metin kutusu 387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1" name="Metin kutusu 388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2" name="Metin kutusu 38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3" name="Metin kutusu 390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4" name="Metin kutusu 39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5" name="Metin kutusu 392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6" name="Metin kutusu 393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7" name="Metin kutusu 394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8" name="Metin kutusu 395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29" name="Metin kutusu 379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0" name="Metin kutusu 380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1" name="Metin kutusu 38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2" name="Metin kutusu 38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3" name="Metin kutusu 383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4" name="Metin kutusu 384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5" name="Metin kutusu 385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6" name="Metin kutusu 386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7" name="Metin kutusu 387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8" name="Metin kutusu 388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39" name="Metin kutusu 389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0" name="Metin kutusu 390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1" name="Metin kutusu 39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2" name="Metin kutusu 392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3" name="Metin kutusu 393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4" name="Metin kutusu 394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5" name="Metin kutusu 395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6" name="Metin kutusu 37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7" name="Metin kutusu 380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8" name="Metin kutusu 38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49" name="Metin kutusu 38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0" name="Metin kutusu 383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1" name="Metin kutusu 384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2" name="Metin kutusu 385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3" name="Metin kutusu 386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4" name="Metin kutusu 387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5" name="Metin kutusu 388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6" name="Metin kutusu 38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7" name="Metin kutusu 390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8" name="Metin kutusu 39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59" name="Metin kutusu 39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60" name="Metin kutusu 39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61" name="Metin kutusu 394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062" name="Metin kutusu 395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63" name="Metin kutusu 136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64" name="Metin kutusu 137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65" name="Metin kutusu 138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66" name="Metin kutusu 139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67" name="Metin kutusu 140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68" name="Metin kutusu 14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69" name="Metin kutusu 14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0" name="Metin kutusu 14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1" name="Metin kutusu 15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2" name="Metin kutusu 15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3" name="Metin kutusu 15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4" name="Metin kutusu 15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5" name="Metin kutusu 402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6" name="Metin kutusu 403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7" name="Metin kutusu 40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8" name="Metin kutusu 405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79" name="Metin kutusu 406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0" name="Metin kutusu 407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1" name="Metin kutusu 408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2" name="Metin kutusu 409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3" name="Metin kutusu 410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4" name="Metin kutusu 41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5" name="Metin kutusu 412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6" name="Metin kutusu 413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7" name="Metin kutusu 41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8" name="Metin kutusu 415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89" name="Metin kutusu 416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0" name="Metin kutusu 417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1" name="Metin kutusu 418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2" name="Metin kutusu 136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3" name="Metin kutusu 137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4" name="Metin kutusu 138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5" name="Metin kutusu 139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6" name="Metin kutusu 140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7" name="Metin kutusu 14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8" name="Metin kutusu 148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099" name="Metin kutusu 149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0" name="Metin kutusu 150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1" name="Metin kutusu 15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2" name="Metin kutusu 152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3" name="Metin kutusu 153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4" name="Metin kutusu 40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5" name="Metin kutusu 403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6" name="Metin kutusu 404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7" name="Metin kutusu 405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8" name="Metin kutusu 406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09" name="Metin kutusu 407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0" name="Metin kutusu 408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1" name="Metin kutusu 409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2" name="Metin kutusu 410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3" name="Metin kutusu 41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4" name="Metin kutusu 412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5" name="Metin kutusu 413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6" name="Metin kutusu 414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7" name="Metin kutusu 415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8" name="Metin kutusu 416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19" name="Metin kutusu 417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0" name="Metin kutusu 418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1" name="Metin kutusu 136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2" name="Metin kutusu 137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3" name="Metin kutusu 138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4" name="Metin kutusu 139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5" name="Metin kutusu 14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6" name="Metin kutusu 14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7" name="Metin kutusu 148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8" name="Metin kutusu 149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29" name="Metin kutusu 150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0" name="Metin kutusu 15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1" name="Metin kutusu 15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2" name="Metin kutusu 153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3" name="Metin kutusu 40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4" name="Metin kutusu 40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5" name="Metin kutusu 404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6" name="Metin kutusu 40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7" name="Metin kutusu 40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8" name="Metin kutusu 407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39" name="Metin kutusu 40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0" name="Metin kutusu 40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1" name="Metin kutusu 41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2" name="Metin kutusu 41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3" name="Metin kutusu 41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4" name="Metin kutusu 41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5" name="Metin kutusu 41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6" name="Metin kutusu 41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7" name="Metin kutusu 416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8" name="Metin kutusu 41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49" name="Metin kutusu 41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0" name="Metin kutusu 13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1" name="Metin kutusu 137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2" name="Metin kutusu 138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3" name="Metin kutusu 139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4" name="Metin kutusu 140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5" name="Metin kutusu 14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6" name="Metin kutusu 148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7" name="Metin kutusu 149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8" name="Metin kutusu 150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59" name="Metin kutusu 15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0" name="Metin kutusu 152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1" name="Metin kutusu 153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2" name="Metin kutusu 402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3" name="Metin kutusu 403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4" name="Metin kutusu 404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5" name="Metin kutusu 405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6" name="Metin kutusu 406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7" name="Metin kutusu 407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8" name="Metin kutusu 408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69" name="Metin kutusu 409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0" name="Metin kutusu 41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1" name="Metin kutusu 41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2" name="Metin kutusu 412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3" name="Metin kutusu 413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4" name="Metin kutusu 414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5" name="Metin kutusu 415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6" name="Metin kutusu 416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7" name="Metin kutusu 417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8" name="Metin kutusu 418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79" name="Metin kutusu 136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0" name="Metin kutusu 137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1" name="Metin kutusu 138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2" name="Metin kutusu 139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3" name="Metin kutusu 140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4" name="Metin kutusu 14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5" name="Metin kutusu 148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6" name="Metin kutusu 149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7" name="Metin kutusu 150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8" name="Metin kutusu 15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89" name="Metin kutusu 152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0" name="Metin kutusu 153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1" name="Metin kutusu 402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2" name="Metin kutusu 403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3" name="Metin kutusu 404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4" name="Metin kutusu 405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5" name="Metin kutusu 406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6" name="Metin kutusu 407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7" name="Metin kutusu 408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8" name="Metin kutusu 409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199" name="Metin kutusu 410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0" name="Metin kutusu 41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1" name="Metin kutusu 412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2" name="Metin kutusu 413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3" name="Metin kutusu 414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4" name="Metin kutusu 415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5" name="Metin kutusu 416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6" name="Metin kutusu 417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7" name="Metin kutusu 418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8" name="Metin kutusu 136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09" name="Metin kutusu 137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0" name="Metin kutusu 138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1" name="Metin kutusu 139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2" name="Metin kutusu 140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3" name="Metin kutusu 14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4" name="Metin kutusu 148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5" name="Metin kutusu 149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6" name="Metin kutusu 150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7" name="Metin kutusu 15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8" name="Metin kutusu 152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19" name="Metin kutusu 153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0" name="Metin kutusu 402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1" name="Metin kutusu 403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2" name="Metin kutusu 404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3" name="Metin kutusu 405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4" name="Metin kutusu 406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5" name="Metin kutusu 407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6" name="Metin kutusu 408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7" name="Metin kutusu 409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8" name="Metin kutusu 410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29" name="Metin kutusu 41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0" name="Metin kutusu 412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1" name="Metin kutusu 413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2" name="Metin kutusu 414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3" name="Metin kutusu 415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4" name="Metin kutusu 416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5" name="Metin kutusu 417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6" name="Metin kutusu 418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7" name="Metin kutusu 136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8" name="Metin kutusu 137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39" name="Metin kutusu 13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0" name="Metin kutusu 13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1" name="Metin kutusu 14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2" name="Metin kutusu 14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3" name="Metin kutusu 148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4" name="Metin kutusu 14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5" name="Metin kutusu 150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6" name="Metin kutusu 15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7" name="Metin kutusu 152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8" name="Metin kutusu 153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49" name="Metin kutusu 402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0" name="Metin kutusu 403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1" name="Metin kutusu 404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2" name="Metin kutusu 405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3" name="Metin kutusu 406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4" name="Metin kutusu 407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5" name="Metin kutusu 408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6" name="Metin kutusu 409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7" name="Metin kutusu 410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8" name="Metin kutusu 41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59" name="Metin kutusu 412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0" name="Metin kutusu 413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1" name="Metin kutusu 414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2" name="Metin kutusu 415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3" name="Metin kutusu 416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4" name="Metin kutusu 417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5" name="Metin kutusu 418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6" name="Metin kutusu 136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7" name="Metin kutusu 137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8" name="Metin kutusu 138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69" name="Metin kutusu 139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0" name="Metin kutusu 14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1" name="Metin kutusu 14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2" name="Metin kutusu 148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3" name="Metin kutusu 149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4" name="Metin kutusu 150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5" name="Metin kutusu 15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6" name="Metin kutusu 152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7" name="Metin kutusu 153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8" name="Metin kutusu 402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79" name="Metin kutusu 403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0" name="Metin kutusu 404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1" name="Metin kutusu 405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2" name="Metin kutusu 406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3" name="Metin kutusu 407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4" name="Metin kutusu 408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5" name="Metin kutusu 409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6" name="Metin kutusu 410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7" name="Metin kutusu 41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8" name="Metin kutusu 412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89" name="Metin kutusu 413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90" name="Metin kutusu 414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91" name="Metin kutusu 415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92" name="Metin kutusu 416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93" name="Metin kutusu 417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294" name="Metin kutusu 418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295" name="Metin kutusu 379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296" name="Metin kutusu 380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297" name="Metin kutusu 38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298" name="Metin kutusu 38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299" name="Metin kutusu 383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0" name="Metin kutusu 384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1" name="Metin kutusu 385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2" name="Metin kutusu 386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3" name="Metin kutusu 387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4" name="Metin kutusu 38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5" name="Metin kutusu 389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6" name="Metin kutusu 390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7" name="Metin kutusu 39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8" name="Metin kutusu 392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09" name="Metin kutusu 393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10" name="Metin kutusu 394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11" name="Metin kutusu 395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12" name="Metin kutusu 13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13" name="Metin kutusu 137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14" name="Metin kutusu 138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15" name="Metin kutusu 139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16" name="Metin kutusu 140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17" name="Metin kutusu 14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18" name="Metin kutusu 148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19" name="Metin kutusu 149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0" name="Metin kutusu 150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1" name="Metin kutusu 15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2" name="Metin kutusu 152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3" name="Metin kutusu 153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4" name="Metin kutusu 402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5" name="Metin kutusu 403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6" name="Metin kutusu 404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7" name="Metin kutusu 405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8" name="Metin kutusu 406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29" name="Metin kutusu 407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0" name="Metin kutusu 408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1" name="Metin kutusu 409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2" name="Metin kutusu 41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3" name="Metin kutusu 41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4" name="Metin kutusu 412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5" name="Metin kutusu 413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6" name="Metin kutusu 414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7" name="Metin kutusu 415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8" name="Metin kutusu 416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39" name="Metin kutusu 417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340" name="Metin kutusu 418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41" name="Metin kutusu 379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42" name="Metin kutusu 38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43" name="Metin kutusu 38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44" name="Metin kutusu 382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45" name="Metin kutusu 383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46" name="Metin kutusu 384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47" name="Metin kutusu 385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48" name="Metin kutusu 38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49" name="Metin kutusu 387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0" name="Metin kutusu 388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1" name="Metin kutusu 38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2" name="Metin kutusu 39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3" name="Metin kutusu 39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4" name="Metin kutusu 3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5" name="Metin kutusu 393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6" name="Metin kutusu 39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7" name="Metin kutusu 395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8" name="Metin kutusu 37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59" name="Metin kutusu 38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0" name="Metin kutusu 38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1" name="Metin kutusu 382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2" name="Metin kutusu 383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3" name="Metin kutusu 384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4" name="Metin kutusu 385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5" name="Metin kutusu 386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6" name="Metin kutusu 387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7" name="Metin kutusu 388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8" name="Metin kutusu 38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69" name="Metin kutusu 39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0" name="Metin kutusu 39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1" name="Metin kutusu 39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2" name="Metin kutusu 39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3" name="Metin kutusu 394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4" name="Metin kutusu 395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5" name="Metin kutusu 379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6" name="Metin kutusu 380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7" name="Metin kutusu 38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8" name="Metin kutusu 38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79" name="Metin kutusu 383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0" name="Metin kutusu 384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1" name="Metin kutusu 385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2" name="Metin kutusu 386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3" name="Metin kutusu 387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4" name="Metin kutusu 388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5" name="Metin kutusu 389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6" name="Metin kutusu 39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7" name="Metin kutusu 39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8" name="Metin kutusu 392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89" name="Metin kutusu 393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0" name="Metin kutusu 394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1" name="Metin kutusu 395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2" name="Metin kutusu 37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3" name="Metin kutusu 380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4" name="Metin kutusu 38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5" name="Metin kutusu 38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6" name="Metin kutusu 38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7" name="Metin kutusu 384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8" name="Metin kutusu 385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399" name="Metin kutusu 38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0" name="Metin kutusu 387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1" name="Metin kutusu 388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2" name="Metin kutusu 38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3" name="Metin kutusu 39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4" name="Metin kutusu 39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5" name="Metin kutusu 39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6" name="Metin kutusu 39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7" name="Metin kutusu 394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8" name="Metin kutusu 395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09" name="Metin kutusu 379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0" name="Metin kutusu 380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1" name="Metin kutusu 38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2" name="Metin kutusu 382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3" name="Metin kutusu 383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4" name="Metin kutusu 384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5" name="Metin kutusu 385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6" name="Metin kutusu 38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7" name="Metin kutusu 387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8" name="Metin kutusu 388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19" name="Metin kutusu 389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0" name="Metin kutusu 390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1" name="Metin kutusu 39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2" name="Metin kutusu 392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3" name="Metin kutusu 393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4" name="Metin kutusu 394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5" name="Metin kutusu 395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6" name="Metin kutusu 37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7" name="Metin kutusu 380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8" name="Metin kutusu 38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29" name="Metin kutusu 382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0" name="Metin kutusu 383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1" name="Metin kutusu 384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2" name="Metin kutusu 385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3" name="Metin kutusu 386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4" name="Metin kutusu 387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5" name="Metin kutusu 38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6" name="Metin kutusu 38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7" name="Metin kutusu 390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8" name="Metin kutusu 39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39" name="Metin kutusu 392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0" name="Metin kutusu 393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1" name="Metin kutusu 394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2" name="Metin kutusu 395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3" name="Metin kutusu 379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4" name="Metin kutusu 380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5" name="Metin kutusu 38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6" name="Metin kutusu 382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7" name="Metin kutusu 383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8" name="Metin kutusu 384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49" name="Metin kutusu 385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0" name="Metin kutusu 386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1" name="Metin kutusu 387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2" name="Metin kutusu 388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3" name="Metin kutusu 389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4" name="Metin kutusu 390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5" name="Metin kutusu 39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6" name="Metin kutusu 392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7" name="Metin kutusu 393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8" name="Metin kutusu 394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59" name="Metin kutusu 395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0" name="Metin kutusu 37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1" name="Metin kutusu 38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2" name="Metin kutusu 38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3" name="Metin kutusu 38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4" name="Metin kutusu 38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5" name="Metin kutusu 38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6" name="Metin kutusu 38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7" name="Metin kutusu 38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8" name="Metin kutusu 38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69" name="Metin kutusu 388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70" name="Metin kutusu 38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71" name="Metin kutusu 39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72" name="Metin kutusu 39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73" name="Metin kutusu 39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74" name="Metin kutusu 39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75" name="Metin kutusu 39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476" name="Metin kutusu 39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77" name="Metin kutusu 136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78" name="Metin kutusu 137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79" name="Metin kutusu 138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0" name="Metin kutusu 13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1" name="Metin kutusu 14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2" name="Metin kutusu 14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3" name="Metin kutusu 148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4" name="Metin kutusu 149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5" name="Metin kutusu 150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6" name="Metin kutusu 15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7" name="Metin kutusu 152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8" name="Metin kutusu 153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89" name="Metin kutusu 402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0" name="Metin kutusu 403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1" name="Metin kutusu 404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2" name="Metin kutusu 405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3" name="Metin kutusu 406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4" name="Metin kutusu 407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5" name="Metin kutusu 408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6" name="Metin kutusu 409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7" name="Metin kutusu 410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8" name="Metin kutusu 41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499" name="Metin kutusu 412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0" name="Metin kutusu 413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1" name="Metin kutusu 414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2" name="Metin kutusu 415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3" name="Metin kutusu 416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4" name="Metin kutusu 417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5" name="Metin kutusu 418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6" name="Metin kutusu 136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7" name="Metin kutusu 137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8" name="Metin kutusu 138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09" name="Metin kutusu 139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0" name="Metin kutusu 140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1" name="Metin kutusu 14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2" name="Metin kutusu 148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3" name="Metin kutusu 149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4" name="Metin kutusu 150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5" name="Metin kutusu 15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6" name="Metin kutusu 152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7" name="Metin kutusu 153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8" name="Metin kutusu 402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19" name="Metin kutusu 403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0" name="Metin kutusu 404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1" name="Metin kutusu 405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2" name="Metin kutusu 406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3" name="Metin kutusu 407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4" name="Metin kutusu 408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5" name="Metin kutusu 409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6" name="Metin kutusu 41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7" name="Metin kutusu 41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8" name="Metin kutusu 412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29" name="Metin kutusu 413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0" name="Metin kutusu 414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1" name="Metin kutusu 415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2" name="Metin kutusu 416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3" name="Metin kutusu 417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4" name="Metin kutusu 418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5" name="Metin kutusu 136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6" name="Metin kutusu 137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7" name="Metin kutusu 138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8" name="Metin kutusu 139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39" name="Metin kutusu 14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0" name="Metin kutusu 14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1" name="Metin kutusu 148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2" name="Metin kutusu 149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3" name="Metin kutusu 150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4" name="Metin kutusu 15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5" name="Metin kutusu 152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6" name="Metin kutusu 153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7" name="Metin kutusu 402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8" name="Metin kutusu 403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49" name="Metin kutusu 404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0" name="Metin kutusu 405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1" name="Metin kutusu 40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2" name="Metin kutusu 407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3" name="Metin kutusu 408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4" name="Metin kutusu 409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5" name="Metin kutusu 410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6" name="Metin kutusu 41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7" name="Metin kutusu 412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8" name="Metin kutusu 413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59" name="Metin kutusu 414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0" name="Metin kutusu 415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1" name="Metin kutusu 416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2" name="Metin kutusu 417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3" name="Metin kutusu 418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4" name="Metin kutusu 13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5" name="Metin kutusu 137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6" name="Metin kutusu 138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7" name="Metin kutusu 139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8" name="Metin kutusu 140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69" name="Metin kutusu 14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0" name="Metin kutusu 148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1" name="Metin kutusu 149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2" name="Metin kutusu 150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3" name="Metin kutusu 15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4" name="Metin kutusu 152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5" name="Metin kutusu 153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6" name="Metin kutusu 402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7" name="Metin kutusu 403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8" name="Metin kutusu 404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79" name="Metin kutusu 405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0" name="Metin kutusu 406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1" name="Metin kutusu 407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2" name="Metin kutusu 408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3" name="Metin kutusu 409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4" name="Metin kutusu 41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5" name="Metin kutusu 41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6" name="Metin kutusu 412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7" name="Metin kutusu 413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8" name="Metin kutusu 414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89" name="Metin kutusu 415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0" name="Metin kutusu 416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1" name="Metin kutusu 417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2" name="Metin kutusu 41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3" name="Metin kutusu 136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4" name="Metin kutusu 137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5" name="Metin kutusu 138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6" name="Metin kutusu 139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7" name="Metin kutusu 140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8" name="Metin kutusu 14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599" name="Metin kutusu 14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0" name="Metin kutusu 14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1" name="Metin kutusu 15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2" name="Metin kutusu 15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3" name="Metin kutusu 15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4" name="Metin kutusu 15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5" name="Metin kutusu 402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6" name="Metin kutusu 403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7" name="Metin kutusu 404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8" name="Metin kutusu 405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09" name="Metin kutusu 406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0" name="Metin kutusu 407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1" name="Metin kutusu 408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2" name="Metin kutusu 409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3" name="Metin kutusu 410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4" name="Metin kutusu 41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5" name="Metin kutusu 412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6" name="Metin kutusu 413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7" name="Metin kutusu 414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8" name="Metin kutusu 415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19" name="Metin kutusu 416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0" name="Metin kutusu 417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1" name="Metin kutusu 418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2" name="Metin kutusu 136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3" name="Metin kutusu 137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4" name="Metin kutusu 13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5" name="Metin kutusu 139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6" name="Metin kutusu 140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7" name="Metin kutusu 14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8" name="Metin kutusu 148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29" name="Metin kutusu 149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0" name="Metin kutusu 15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1" name="Metin kutusu 15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2" name="Metin kutusu 152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3" name="Metin kutusu 153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4" name="Metin kutusu 40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5" name="Metin kutusu 403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6" name="Metin kutusu 404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7" name="Metin kutusu 405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8" name="Metin kutusu 406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39" name="Metin kutusu 407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0" name="Metin kutusu 408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1" name="Metin kutusu 409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2" name="Metin kutusu 410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3" name="Metin kutusu 41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4" name="Metin kutusu 412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5" name="Metin kutusu 413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6" name="Metin kutusu 414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7" name="Metin kutusu 415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8" name="Metin kutusu 416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49" name="Metin kutusu 417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0" name="Metin kutusu 418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1" name="Metin kutusu 136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2" name="Metin kutusu 137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3" name="Metin kutusu 138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4" name="Metin kutusu 139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5" name="Metin kutusu 140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6" name="Metin kutusu 14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7" name="Metin kutusu 148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8" name="Metin kutusu 149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59" name="Metin kutusu 150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0" name="Metin kutusu 15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1" name="Metin kutusu 15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2" name="Metin kutusu 153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3" name="Metin kutusu 402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4" name="Metin kutusu 40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5" name="Metin kutusu 404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6" name="Metin kutusu 405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7" name="Metin kutusu 406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8" name="Metin kutusu 407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69" name="Metin kutusu 40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0" name="Metin kutusu 40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1" name="Metin kutusu 41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2" name="Metin kutusu 41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3" name="Metin kutusu 41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4" name="Metin kutusu 413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5" name="Metin kutusu 414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6" name="Metin kutusu 415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7" name="Metin kutusu 416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8" name="Metin kutusu 417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79" name="Metin kutusu 418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0" name="Metin kutusu 136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1" name="Metin kutusu 137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2" name="Metin kutusu 138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3" name="Metin kutusu 139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4" name="Metin kutusu 140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5" name="Metin kutusu 14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6" name="Metin kutusu 148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7" name="Metin kutusu 149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8" name="Metin kutusu 150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89" name="Metin kutusu 15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0" name="Metin kutusu 152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1" name="Metin kutusu 153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2" name="Metin kutusu 402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3" name="Metin kutusu 403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4" name="Metin kutusu 404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5" name="Metin kutusu 405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6" name="Metin kutusu 406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7" name="Metin kutusu 407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8" name="Metin kutusu 408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699" name="Metin kutusu 409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00" name="Metin kutusu 410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01" name="Metin kutusu 41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02" name="Metin kutusu 412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03" name="Metin kutusu 413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04" name="Metin kutusu 414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05" name="Metin kutusu 415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06" name="Metin kutusu 416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07" name="Metin kutusu 417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08" name="Metin kutusu 418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09" name="Metin kutusu 379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0" name="Metin kutusu 380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1" name="Metin kutusu 38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2" name="Metin kutusu 382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3" name="Metin kutusu 383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4" name="Metin kutusu 384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5" name="Metin kutusu 385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6" name="Metin kutusu 386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7" name="Metin kutusu 387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8" name="Metin kutusu 388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19" name="Metin kutusu 389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20" name="Metin kutusu 390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21" name="Metin kutusu 39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22" name="Metin kutusu 392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23" name="Metin kutusu 393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24" name="Metin kutusu 394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25" name="Metin kutusu 395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26" name="Metin kutusu 13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27" name="Metin kutusu 137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28" name="Metin kutusu 138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29" name="Metin kutusu 139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0" name="Metin kutusu 140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1" name="Metin kutusu 14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2" name="Metin kutusu 14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3" name="Metin kutusu 149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4" name="Metin kutusu 150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5" name="Metin kutusu 15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6" name="Metin kutusu 152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7" name="Metin kutusu 153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8" name="Metin kutusu 402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39" name="Metin kutusu 403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0" name="Metin kutusu 40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1" name="Metin kutusu 405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2" name="Metin kutusu 406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3" name="Metin kutusu 407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4" name="Metin kutusu 408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5" name="Metin kutusu 409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6" name="Metin kutusu 41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7" name="Metin kutusu 41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8" name="Metin kutusu 412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49" name="Metin kutusu 413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50" name="Metin kutusu 414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51" name="Metin kutusu 415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52" name="Metin kutusu 416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53" name="Metin kutusu 417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754" name="Metin kutusu 41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55" name="Metin kutusu 37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56" name="Metin kutusu 38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57" name="Metin kutusu 38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58" name="Metin kutusu 38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59" name="Metin kutusu 383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0" name="Metin kutusu 384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1" name="Metin kutusu 385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2" name="Metin kutusu 386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3" name="Metin kutusu 387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4" name="Metin kutusu 38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5" name="Metin kutusu 38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6" name="Metin kutusu 39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7" name="Metin kutusu 39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8" name="Metin kutusu 392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69" name="Metin kutusu 393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0" name="Metin kutusu 39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1" name="Metin kutusu 395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2" name="Metin kutusu 37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3" name="Metin kutusu 38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4" name="Metin kutusu 38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5" name="Metin kutusu 382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6" name="Metin kutusu 383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7" name="Metin kutusu 384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8" name="Metin kutusu 385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79" name="Metin kutusu 386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0" name="Metin kutusu 387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1" name="Metin kutusu 38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2" name="Metin kutusu 38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3" name="Metin kutusu 390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4" name="Metin kutusu 39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5" name="Metin kutusu 392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6" name="Metin kutusu 393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7" name="Metin kutusu 394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8" name="Metin kutusu 395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89" name="Metin kutusu 379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0" name="Metin kutusu 380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1" name="Metin kutusu 38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2" name="Metin kutusu 382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3" name="Metin kutusu 383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4" name="Metin kutusu 38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5" name="Metin kutusu 385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6" name="Metin kutusu 386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7" name="Metin kutusu 387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8" name="Metin kutusu 388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799" name="Metin kutusu 38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0" name="Metin kutusu 39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1" name="Metin kutusu 39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2" name="Metin kutusu 392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3" name="Metin kutusu 393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4" name="Metin kutusu 394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5" name="Metin kutusu 395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6" name="Metin kutusu 379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7" name="Metin kutusu 38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8" name="Metin kutusu 38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09" name="Metin kutusu 382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0" name="Metin kutusu 383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1" name="Metin kutusu 384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2" name="Metin kutusu 385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3" name="Metin kutusu 38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4" name="Metin kutusu 387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5" name="Metin kutusu 388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6" name="Metin kutusu 389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7" name="Metin kutusu 390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8" name="Metin kutusu 39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19" name="Metin kutusu 39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0" name="Metin kutusu 393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1" name="Metin kutusu 394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2" name="Metin kutusu 395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3" name="Metin kutusu 379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4" name="Metin kutusu 38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5" name="Metin kutusu 38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6" name="Metin kutusu 382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7" name="Metin kutusu 383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8" name="Metin kutusu 384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29" name="Metin kutusu 385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0" name="Metin kutusu 38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1" name="Metin kutusu 387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2" name="Metin kutusu 388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3" name="Metin kutusu 389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4" name="Metin kutusu 39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5" name="Metin kutusu 39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6" name="Metin kutusu 392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7" name="Metin kutusu 393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8" name="Metin kutusu 394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39" name="Metin kutusu 395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0" name="Metin kutusu 37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1" name="Metin kutusu 38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2" name="Metin kutusu 38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3" name="Metin kutusu 38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4" name="Metin kutusu 38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5" name="Metin kutusu 38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6" name="Metin kutusu 38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7" name="Metin kutusu 38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8" name="Metin kutusu 38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49" name="Metin kutusu 38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0" name="Metin kutusu 38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1" name="Metin kutusu 39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2" name="Metin kutusu 39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3" name="Metin kutusu 39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4" name="Metin kutusu 39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5" name="Metin kutusu 394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6" name="Metin kutusu 39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7" name="Metin kutusu 37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8" name="Metin kutusu 380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59" name="Metin kutusu 38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0" name="Metin kutusu 38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1" name="Metin kutusu 383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2" name="Metin kutusu 384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3" name="Metin kutusu 385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4" name="Metin kutusu 386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5" name="Metin kutusu 387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6" name="Metin kutusu 388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7" name="Metin kutusu 38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8" name="Metin kutusu 390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69" name="Metin kutusu 39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0" name="Metin kutusu 392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1" name="Metin kutusu 393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2" name="Metin kutusu 394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3" name="Metin kutusu 395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4" name="Metin kutusu 379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5" name="Metin kutusu 38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6" name="Metin kutusu 38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7" name="Metin kutusu 38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8" name="Metin kutusu 383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79" name="Metin kutusu 384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0" name="Metin kutusu 385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1" name="Metin kutusu 386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2" name="Metin kutusu 387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3" name="Metin kutusu 388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4" name="Metin kutusu 38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5" name="Metin kutusu 39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6" name="Metin kutusu 39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7" name="Metin kutusu 39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8" name="Metin kutusu 393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89" name="Metin kutusu 394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7890" name="Metin kutusu 395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891" name="Metin kutusu 136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892" name="Metin kutusu 137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893" name="Metin kutusu 138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894" name="Metin kutusu 139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895" name="Metin kutusu 140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896" name="Metin kutusu 14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897" name="Metin kutusu 148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898" name="Metin kutusu 149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899" name="Metin kutusu 15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0" name="Metin kutusu 15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1" name="Metin kutusu 152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2" name="Metin kutusu 153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3" name="Metin kutusu 40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4" name="Metin kutusu 40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5" name="Metin kutusu 404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6" name="Metin kutusu 405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7" name="Metin kutusu 40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8" name="Metin kutusu 407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09" name="Metin kutusu 408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0" name="Metin kutusu 40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1" name="Metin kutusu 41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2" name="Metin kutusu 41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3" name="Metin kutusu 41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4" name="Metin kutusu 41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5" name="Metin kutusu 414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6" name="Metin kutusu 415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7" name="Metin kutusu 416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8" name="Metin kutusu 417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19" name="Metin kutusu 418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0" name="Metin kutusu 13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1" name="Metin kutusu 137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2" name="Metin kutusu 138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3" name="Metin kutusu 139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4" name="Metin kutusu 140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5" name="Metin kutusu 14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6" name="Metin kutusu 148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7" name="Metin kutusu 14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8" name="Metin kutusu 150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29" name="Metin kutusu 15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0" name="Metin kutusu 152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1" name="Metin kutusu 153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2" name="Metin kutusu 402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3" name="Metin kutusu 403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4" name="Metin kutusu 404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5" name="Metin kutusu 405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6" name="Metin kutusu 406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7" name="Metin kutusu 407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8" name="Metin kutusu 408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39" name="Metin kutusu 409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0" name="Metin kutusu 410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1" name="Metin kutusu 41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2" name="Metin kutusu 412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3" name="Metin kutusu 413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4" name="Metin kutusu 414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5" name="Metin kutusu 415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6" name="Metin kutusu 416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7" name="Metin kutusu 417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8" name="Metin kutusu 418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49" name="Metin kutusu 136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0" name="Metin kutusu 137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1" name="Metin kutusu 138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2" name="Metin kutusu 139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3" name="Metin kutusu 140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4" name="Metin kutusu 14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5" name="Metin kutusu 148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6" name="Metin kutusu 149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7" name="Metin kutusu 150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8" name="Metin kutusu 15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59" name="Metin kutusu 152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0" name="Metin kutusu 153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1" name="Metin kutusu 402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2" name="Metin kutusu 403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3" name="Metin kutusu 404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4" name="Metin kutusu 405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5" name="Metin kutusu 406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6" name="Metin kutusu 407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7" name="Metin kutusu 408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8" name="Metin kutusu 409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69" name="Metin kutusu 410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0" name="Metin kutusu 41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1" name="Metin kutusu 412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2" name="Metin kutusu 413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3" name="Metin kutusu 414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4" name="Metin kutusu 415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5" name="Metin kutusu 41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6" name="Metin kutusu 417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7" name="Metin kutusu 418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8" name="Metin kutusu 13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79" name="Metin kutusu 137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0" name="Metin kutusu 138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1" name="Metin kutusu 139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2" name="Metin kutusu 140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3" name="Metin kutusu 14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4" name="Metin kutusu 148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5" name="Metin kutusu 149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6" name="Metin kutusu 150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7" name="Metin kutusu 15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8" name="Metin kutusu 152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89" name="Metin kutusu 153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0" name="Metin kutusu 40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1" name="Metin kutusu 403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2" name="Metin kutusu 404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3" name="Metin kutusu 405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4" name="Metin kutusu 406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5" name="Metin kutusu 407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6" name="Metin kutusu 408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7" name="Metin kutusu 409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8" name="Metin kutusu 410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7999" name="Metin kutusu 41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0" name="Metin kutusu 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1" name="Metin kutusu 413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2" name="Metin kutusu 414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3" name="Metin kutusu 415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4" name="Metin kutusu 416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5" name="Metin kutusu 417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6" name="Metin kutusu 41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7" name="Metin kutusu 136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8" name="Metin kutusu 137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09" name="Metin kutusu 138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0" name="Metin kutusu 13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1" name="Metin kutusu 14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2" name="Metin kutusu 14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3" name="Metin kutusu 148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4" name="Metin kutusu 149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5" name="Metin kutusu 150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6" name="Metin kutusu 15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7" name="Metin kutusu 15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8" name="Metin kutusu 153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19" name="Metin kutusu 402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0" name="Metin kutusu 403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1" name="Metin kutusu 404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2" name="Metin kutusu 405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3" name="Metin kutusu 406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4" name="Metin kutusu 407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5" name="Metin kutusu 40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6" name="Metin kutusu 409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7" name="Metin kutusu 410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8" name="Metin kutusu 41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29" name="Metin kutusu 412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0" name="Metin kutusu 413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1" name="Metin kutusu 41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2" name="Metin kutusu 415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3" name="Metin kutusu 416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4" name="Metin kutusu 417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5" name="Metin kutusu 418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6" name="Metin kutusu 136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7" name="Metin kutusu 137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8" name="Metin kutusu 13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39" name="Metin kutusu 139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0" name="Metin kutusu 140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1" name="Metin kutusu 14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2" name="Metin kutusu 148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3" name="Metin kutusu 149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4" name="Metin kutusu 15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5" name="Metin kutusu 15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6" name="Metin kutusu 152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7" name="Metin kutusu 153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8" name="Metin kutusu 40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49" name="Metin kutusu 403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0" name="Metin kutusu 404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1" name="Metin kutusu 405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2" name="Metin kutusu 406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3" name="Metin kutusu 407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4" name="Metin kutusu 408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5" name="Metin kutusu 409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6" name="Metin kutusu 410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7" name="Metin kutusu 41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8" name="Metin kutusu 412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59" name="Metin kutusu 413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0" name="Metin kutusu 414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1" name="Metin kutusu 415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2" name="Metin kutusu 416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3" name="Metin kutusu 417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4" name="Metin kutusu 418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5" name="Metin kutusu 136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6" name="Metin kutusu 137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7" name="Metin kutusu 138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8" name="Metin kutusu 139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69" name="Metin kutusu 140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0" name="Metin kutusu 14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1" name="Metin kutusu 148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2" name="Metin kutusu 149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3" name="Metin kutusu 150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4" name="Metin kutusu 15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5" name="Metin kutusu 15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6" name="Metin kutusu 153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7" name="Metin kutusu 40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8" name="Metin kutusu 403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79" name="Metin kutusu 404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0" name="Metin kutusu 405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1" name="Metin kutusu 406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2" name="Metin kutusu 407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3" name="Metin kutusu 40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4" name="Metin kutusu 409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5" name="Metin kutusu 410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6" name="Metin kutusu 41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7" name="Metin kutusu 412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8" name="Metin kutusu 413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89" name="Metin kutusu 414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0" name="Metin kutusu 415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1" name="Metin kutusu 416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2" name="Metin kutusu 417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3" name="Metin kutusu 418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4" name="Metin kutusu 136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5" name="Metin kutusu 137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6" name="Metin kutusu 138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7" name="Metin kutusu 139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8" name="Metin kutusu 14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099" name="Metin kutusu 14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0" name="Metin kutusu 148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1" name="Metin kutusu 149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2" name="Metin kutusu 150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3" name="Metin kutusu 15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4" name="Metin kutusu 152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5" name="Metin kutusu 153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6" name="Metin kutusu 402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7" name="Metin kutusu 403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8" name="Metin kutusu 404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09" name="Metin kutusu 405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0" name="Metin kutusu 406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1" name="Metin kutusu 407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2" name="Metin kutusu 408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3" name="Metin kutusu 409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4" name="Metin kutusu 410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5" name="Metin kutusu 41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6" name="Metin kutusu 41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7" name="Metin kutusu 413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8" name="Metin kutusu 414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19" name="Metin kutusu 415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20" name="Metin kutusu 416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21" name="Metin kutusu 417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22" name="Metin kutusu 418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23" name="Metin kutusu 37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24" name="Metin kutusu 380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25" name="Metin kutusu 38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26" name="Metin kutusu 38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27" name="Metin kutusu 383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28" name="Metin kutusu 384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29" name="Metin kutusu 385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0" name="Metin kutusu 386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1" name="Metin kutusu 387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2" name="Metin kutusu 38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3" name="Metin kutusu 38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4" name="Metin kutusu 390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5" name="Metin kutusu 39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6" name="Metin kutusu 392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7" name="Metin kutusu 393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8" name="Metin kutusu 394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39" name="Metin kutusu 395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0" name="Metin kutusu 136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1" name="Metin kutusu 137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2" name="Metin kutusu 138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3" name="Metin kutusu 139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4" name="Metin kutusu 140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5" name="Metin kutusu 14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6" name="Metin kutusu 148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7" name="Metin kutusu 149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8" name="Metin kutusu 150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49" name="Metin kutusu 15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0" name="Metin kutusu 152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1" name="Metin kutusu 153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2" name="Metin kutusu 40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3" name="Metin kutusu 403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4" name="Metin kutusu 404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5" name="Metin kutusu 405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6" name="Metin kutusu 406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7" name="Metin kutusu 407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8" name="Metin kutusu 408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59" name="Metin kutusu 409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60" name="Metin kutusu 410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61" name="Metin kutusu 41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62" name="Metin kutusu 412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63" name="Metin kutusu 413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64" name="Metin kutusu 414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65" name="Metin kutusu 415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66" name="Metin kutusu 416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67" name="Metin kutusu 417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168" name="Metin kutusu 418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69" name="Metin kutusu 37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0" name="Metin kutusu 380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1" name="Metin kutusu 38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2" name="Metin kutusu 382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3" name="Metin kutusu 383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4" name="Metin kutusu 384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5" name="Metin kutusu 385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6" name="Metin kutusu 386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7" name="Metin kutusu 387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8" name="Metin kutusu 388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79" name="Metin kutusu 389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0" name="Metin kutusu 390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1" name="Metin kutusu 39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2" name="Metin kutusu 392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3" name="Metin kutusu 393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4" name="Metin kutusu 394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5" name="Metin kutusu 395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10625161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6" name="Metin kutusu 37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7" name="Metin kutusu 38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8" name="Metin kutusu 38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89" name="Metin kutusu 382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0" name="Metin kutusu 383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1" name="Metin kutusu 384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2" name="Metin kutusu 385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3" name="Metin kutusu 386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4" name="Metin kutusu 387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5" name="Metin kutusu 38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6" name="Metin kutusu 38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7" name="Metin kutusu 390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8" name="Metin kutusu 39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199" name="Metin kutusu 392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0" name="Metin kutusu 393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1" name="Metin kutusu 394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2" name="Metin kutusu 395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10625161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3" name="Metin kutusu 379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4" name="Metin kutusu 380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5" name="Metin kutusu 38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6" name="Metin kutusu 382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7" name="Metin kutusu 383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8" name="Metin kutusu 38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09" name="Metin kutusu 385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0" name="Metin kutusu 386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1" name="Metin kutusu 387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2" name="Metin kutusu 388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3" name="Metin kutusu 389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4" name="Metin kutusu 39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5" name="Metin kutusu 39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6" name="Metin kutusu 392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7" name="Metin kutusu 393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8" name="Metin kutusu 394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19" name="Metin kutusu 395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10625161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0" name="Metin kutusu 37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1" name="Metin kutusu 38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2" name="Metin kutusu 38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3" name="Metin kutusu 38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4" name="Metin kutusu 38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5" name="Metin kutusu 38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6" name="Metin kutusu 385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7" name="Metin kutusu 386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8" name="Metin kutusu 387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29" name="Metin kutusu 388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0" name="Metin kutusu 38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1" name="Metin kutusu 39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2" name="Metin kutusu 39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3" name="Metin kutusu 39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4" name="Metin kutusu 39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5" name="Metin kutusu 39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6" name="Metin kutusu 395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7" name="Metin kutusu 379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8" name="Metin kutusu 380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39" name="Metin kutusu 38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0" name="Metin kutusu 382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1" name="Metin kutusu 383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2" name="Metin kutusu 384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3" name="Metin kutusu 385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4" name="Metin kutusu 38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5" name="Metin kutusu 387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6" name="Metin kutusu 388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7" name="Metin kutusu 38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8" name="Metin kutusu 39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49" name="Metin kutusu 39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0" name="Metin kutusu 392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1" name="Metin kutusu 393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2" name="Metin kutusu 39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3" name="Metin kutusu 395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0625161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4" name="Metin kutusu 379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5" name="Metin kutusu 38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6" name="Metin kutusu 38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7" name="Metin kutusu 382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8" name="Metin kutusu 383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59" name="Metin kutusu 384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0" name="Metin kutusu 385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1" name="Metin kutusu 386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2" name="Metin kutusu 387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3" name="Metin kutusu 388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4" name="Metin kutusu 38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5" name="Metin kutusu 39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6" name="Metin kutusu 39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7" name="Metin kutusu 392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8" name="Metin kutusu 393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69" name="Metin kutusu 394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0" name="Metin kutusu 395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1" name="Metin kutusu 37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2" name="Metin kutusu 380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3" name="Metin kutusu 38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4" name="Metin kutusu 38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5" name="Metin kutusu 383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6" name="Metin kutusu 384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7" name="Metin kutusu 385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8" name="Metin kutusu 386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79" name="Metin kutusu 387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0" name="Metin kutusu 388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1" name="Metin kutusu 389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2" name="Metin kutusu 390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3" name="Metin kutusu 39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4" name="Metin kutusu 392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5" name="Metin kutusu 393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6" name="Metin kutusu 394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7" name="Metin kutusu 395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10625161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8" name="Metin kutusu 37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89" name="Metin kutusu 380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0" name="Metin kutusu 38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1" name="Metin kutusu 38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2" name="Metin kutusu 383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3" name="Metin kutusu 384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4" name="Metin kutusu 385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5" name="Metin kutusu 386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6" name="Metin kutusu 387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7" name="Metin kutusu 388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8" name="Metin kutusu 38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299" name="Metin kutusu 39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300" name="Metin kutusu 39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301" name="Metin kutusu 39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302" name="Metin kutusu 39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303" name="Metin kutusu 394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304" name="Metin kutusu 395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05" name="Metin kutusu 136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06" name="Metin kutusu 137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07" name="Metin kutusu 138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08" name="Metin kutusu 139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09" name="Metin kutusu 140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0" name="Metin kutusu 14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1" name="Metin kutusu 148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2" name="Metin kutusu 149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3" name="Metin kutusu 15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4" name="Metin kutusu 15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5" name="Metin kutusu 152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6" name="Metin kutusu 153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7" name="Metin kutusu 402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8" name="Metin kutusu 403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19" name="Metin kutusu 40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0" name="Metin kutusu 405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1" name="Metin kutusu 406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2" name="Metin kutusu 407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3" name="Metin kutusu 408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4" name="Metin kutusu 409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5" name="Metin kutusu 410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6" name="Metin kutusu 41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7" name="Metin kutusu 412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8" name="Metin kutusu 413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29" name="Metin kutusu 41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0" name="Metin kutusu 415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1" name="Metin kutusu 416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2" name="Metin kutusu 417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3" name="Metin kutusu 418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12121947" y="53508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4" name="Metin kutusu 136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5" name="Metin kutusu 137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6" name="Metin kutusu 138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7" name="Metin kutusu 139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8" name="Metin kutusu 140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39" name="Metin kutusu 14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0" name="Metin kutusu 148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1" name="Metin kutusu 149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2" name="Metin kutusu 150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3" name="Metin kutusu 15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4" name="Metin kutusu 152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5" name="Metin kutusu 153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6" name="Metin kutusu 402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7" name="Metin kutusu 403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8" name="Metin kutusu 404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49" name="Metin kutusu 405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0" name="Metin kutusu 406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1" name="Metin kutusu 407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2" name="Metin kutusu 408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3" name="Metin kutusu 409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4" name="Metin kutusu 41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5" name="Metin kutusu 41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6" name="Metin kutusu 412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7" name="Metin kutusu 413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8" name="Metin kutusu 414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59" name="Metin kutusu 415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0" name="Metin kutusu 416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1" name="Metin kutusu 417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2" name="Metin kutusu 418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12121947" y="535291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3" name="Metin kutusu 136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4" name="Metin kutusu 137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5" name="Metin kutusu 138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6" name="Metin kutusu 139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7" name="Metin kutusu 14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8" name="Metin kutusu 14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69" name="Metin kutusu 148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0" name="Metin kutusu 14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1" name="Metin kutusu 15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2" name="Metin kutusu 15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3" name="Metin kutusu 15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4" name="Metin kutusu 153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5" name="Metin kutusu 402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6" name="Metin kutusu 403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7" name="Metin kutusu 404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8" name="Metin kutusu 405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79" name="Metin kutusu 406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0" name="Metin kutusu 407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1" name="Metin kutusu 408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2" name="Metin kutusu 409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3" name="Metin kutusu 410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4" name="Metin kutusu 41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5" name="Metin kutusu 412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6" name="Metin kutusu 413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7" name="Metin kutusu 414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8" name="Metin kutusu 415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89" name="Metin kutusu 416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0" name="Metin kutusu 417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1" name="Metin kutusu 418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12121947" y="5354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2" name="Metin kutusu 136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3" name="Metin kutusu 137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4" name="Metin kutusu 138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5" name="Metin kutusu 139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6" name="Metin kutusu 140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7" name="Metin kutusu 14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8" name="Metin kutusu 148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399" name="Metin kutusu 149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0" name="Metin kutusu 150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1" name="Metin kutusu 15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2" name="Metin kutusu 152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3" name="Metin kutusu 153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4" name="Metin kutusu 402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5" name="Metin kutusu 403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6" name="Metin kutusu 404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7" name="Metin kutusu 405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8" name="Metin kutusu 406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09" name="Metin kutusu 407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0" name="Metin kutusu 408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1" name="Metin kutusu 409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2" name="Metin kutusu 410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3" name="Metin kutusu 41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4" name="Metin kutusu 412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5" name="Metin kutusu 413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6" name="Metin kutusu 414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7" name="Metin kutusu 415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8" name="Metin kutusu 416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19" name="Metin kutusu 417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0" name="Metin kutusu 418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1" name="Metin kutusu 136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2" name="Metin kutusu 137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3" name="Metin kutusu 138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4" name="Metin kutusu 13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5" name="Metin kutusu 140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6" name="Metin kutusu 14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7" name="Metin kutusu 148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8" name="Metin kutusu 149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29" name="Metin kutusu 150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0" name="Metin kutusu 15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1" name="Metin kutusu 15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2" name="Metin kutusu 153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3" name="Metin kutusu 40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4" name="Metin kutusu 403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5" name="Metin kutusu 404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6" name="Metin kutusu 405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7" name="Metin kutusu 406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8" name="Metin kutusu 407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39" name="Metin kutusu 40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0" name="Metin kutusu 409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1" name="Metin kutusu 41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2" name="Metin kutusu 41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3" name="Metin kutusu 41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4" name="Metin kutusu 413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5" name="Metin kutusu 41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6" name="Metin kutusu 415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7" name="Metin kutusu 416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8" name="Metin kutusu 417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49" name="Metin kutusu 418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12121947" y="535699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0" name="Metin kutusu 136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1" name="Metin kutusu 137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2" name="Metin kutusu 13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3" name="Metin kutusu 13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4" name="Metin kutusu 140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5" name="Metin kutusu 14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6" name="Metin kutusu 14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7" name="Metin kutusu 14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8" name="Metin kutusu 150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59" name="Metin kutusu 15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0" name="Metin kutusu 152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1" name="Metin kutusu 153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2" name="Metin kutusu 402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3" name="Metin kutusu 403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4" name="Metin kutusu 404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5" name="Metin kutusu 405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6" name="Metin kutusu 406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7" name="Metin kutusu 407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8" name="Metin kutusu 408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69" name="Metin kutusu 409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0" name="Metin kutusu 410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1" name="Metin kutusu 41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2" name="Metin kutusu 412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3" name="Metin kutusu 413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4" name="Metin kutusu 414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5" name="Metin kutusu 415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6" name="Metin kutusu 416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7" name="Metin kutusu 417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8" name="Metin kutusu 418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79" name="Metin kutusu 136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0" name="Metin kutusu 137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1" name="Metin kutusu 138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2" name="Metin kutusu 139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3" name="Metin kutusu 140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4" name="Metin kutusu 14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5" name="Metin kutusu 148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6" name="Metin kutusu 149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7" name="Metin kutusu 150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8" name="Metin kutusu 15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89" name="Metin kutusu 152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0" name="Metin kutusu 153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1" name="Metin kutusu 402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2" name="Metin kutusu 403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3" name="Metin kutusu 404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4" name="Metin kutusu 405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5" name="Metin kutusu 406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6" name="Metin kutusu 407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7" name="Metin kutusu 408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8" name="Metin kutusu 409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499" name="Metin kutusu 410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0" name="Metin kutusu 41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1" name="Metin kutusu 412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2" name="Metin kutusu 413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3" name="Metin kutusu 414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4" name="Metin kutusu 415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5" name="Metin kutusu 41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6" name="Metin kutusu 417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7" name="Metin kutusu 418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12121947" y="5359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8" name="Metin kutusu 136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09" name="Metin kutusu 137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0" name="Metin kutusu 138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1" name="Metin kutusu 139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2" name="Metin kutusu 14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3" name="Metin kutusu 14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4" name="Metin kutusu 148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5" name="Metin kutusu 149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6" name="Metin kutusu 150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7" name="Metin kutusu 15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8" name="Metin kutusu 152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19" name="Metin kutusu 153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0" name="Metin kutusu 402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1" name="Metin kutusu 403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2" name="Metin kutusu 404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3" name="Metin kutusu 405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4" name="Metin kutusu 406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5" name="Metin kutusu 407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6" name="Metin kutusu 408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7" name="Metin kutusu 409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8" name="Metin kutusu 410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29" name="Metin kutusu 41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30" name="Metin kutusu 41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31" name="Metin kutusu 413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32" name="Metin kutusu 414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33" name="Metin kutusu 415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34" name="Metin kutusu 416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35" name="Metin kutusu 417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36" name="Metin kutusu 418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37" name="Metin kutusu 379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38" name="Metin kutusu 380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39" name="Metin kutusu 38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0" name="Metin kutusu 38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1" name="Metin kutusu 383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2" name="Metin kutusu 384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3" name="Metin kutusu 385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4" name="Metin kutusu 386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5" name="Metin kutusu 387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6" name="Metin kutusu 38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7" name="Metin kutusu 389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8" name="Metin kutusu 390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49" name="Metin kutusu 39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50" name="Metin kutusu 392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51" name="Metin kutusu 393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52" name="Metin kutusu 394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553" name="Metin kutusu 395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0625161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54" name="Metin kutusu 13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55" name="Metin kutusu 137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56" name="Metin kutusu 138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57" name="Metin kutusu 139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58" name="Metin kutusu 140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59" name="Metin kutusu 14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0" name="Metin kutusu 148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1" name="Metin kutusu 149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2" name="Metin kutusu 150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3" name="Metin kutusu 15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4" name="Metin kutusu 152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5" name="Metin kutusu 153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6" name="Metin kutusu 402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7" name="Metin kutusu 403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8" name="Metin kutusu 404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69" name="Metin kutusu 405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0" name="Metin kutusu 406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1" name="Metin kutusu 407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2" name="Metin kutusu 408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3" name="Metin kutusu 409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4" name="Metin kutusu 41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5" name="Metin kutusu 41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6" name="Metin kutusu 412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7" name="Metin kutusu 413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8" name="Metin kutusu 414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79" name="Metin kutusu 415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80" name="Metin kutusu 416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81" name="Metin kutusu 417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582" name="Metin kutusu 41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/>
      </xdr:nvSpPr>
      <xdr:spPr>
        <a:xfrm>
          <a:off x="12121947" y="536107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8909" name="Metin kutusu 8908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/>
      </xdr:nvSpPr>
      <xdr:spPr>
        <a:xfrm>
          <a:off x="994682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8910" name="Metin kutusu 8909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/>
      </xdr:nvSpPr>
      <xdr:spPr>
        <a:xfrm>
          <a:off x="994682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8911" name="Metin kutusu 8910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/>
      </xdr:nvSpPr>
      <xdr:spPr>
        <a:xfrm>
          <a:off x="994682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8912" name="Metin kutusu 891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/>
      </xdr:nvSpPr>
      <xdr:spPr>
        <a:xfrm>
          <a:off x="994682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8913" name="Metin kutusu 8912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/>
      </xdr:nvSpPr>
      <xdr:spPr>
        <a:xfrm>
          <a:off x="994682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8914" name="Metin kutusu 8913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/>
      </xdr:nvSpPr>
      <xdr:spPr>
        <a:xfrm>
          <a:off x="994682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15" name="Metin kutusu 8914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/>
      </xdr:nvSpPr>
      <xdr:spPr>
        <a:xfrm>
          <a:off x="995841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16" name="Metin kutusu 8915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/>
      </xdr:nvSpPr>
      <xdr:spPr>
        <a:xfrm>
          <a:off x="995841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17" name="Metin kutusu 8916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/>
      </xdr:nvSpPr>
      <xdr:spPr>
        <a:xfrm>
          <a:off x="995841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18" name="Metin kutusu 8917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/>
      </xdr:nvSpPr>
      <xdr:spPr>
        <a:xfrm>
          <a:off x="995841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19" name="Metin kutusu 8918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/>
      </xdr:nvSpPr>
      <xdr:spPr>
        <a:xfrm>
          <a:off x="995841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20" name="Metin kutusu 8919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/>
      </xdr:nvSpPr>
      <xdr:spPr>
        <a:xfrm>
          <a:off x="9958411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21" name="Metin kutusu 8920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22" name="Metin kutusu 892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23" name="Metin kutusu 8922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24" name="Metin kutusu 8923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25" name="Metin kutusu 8924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26" name="Metin kutusu 8925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27" name="Metin kutusu 8926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28" name="Metin kutusu 8927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29" name="Metin kutusu 8928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30" name="Metin kutusu 8929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31" name="Metin kutusu 8930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32" name="Metin kutusu 893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33" name="Metin kutusu 8932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34" name="Metin kutusu 8933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35" name="Metin kutusu 8934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36" name="Metin kutusu 8935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37" name="Metin kutusu 8936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8938" name="Metin kutusu 8937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10774840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39" name="Metin kutusu 8938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0" name="Metin kutusu 8939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1" name="Metin kutusu 8940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2" name="Metin kutusu 894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3" name="Metin kutusu 8942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4" name="Metin kutusu 8943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5" name="Metin kutusu 8944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6" name="Metin kutusu 8945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7" name="Metin kutusu 8946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8" name="Metin kutusu 8947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49" name="Metin kutusu 8948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8950" name="Metin kutusu 8949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/>
      </xdr:nvSpPr>
      <xdr:spPr>
        <a:xfrm>
          <a:off x="13686769" y="41760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51" name="Metin kutusu 3772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52" name="Metin kutusu 3773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53" name="Metin kutusu 3774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54" name="Metin kutusu 3775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55" name="Metin kutusu 377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56" name="Metin kutusu 3777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57" name="Metin kutusu 3778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58" name="Metin kutusu 3779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59" name="Metin kutusu 3780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0" name="Metin kutusu 378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1" name="Metin kutusu 3782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2" name="Metin kutusu 3783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3" name="Metin kutusu 3784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4" name="Metin kutusu 3785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5" name="Metin kutusu 378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6" name="Metin kutusu 3787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7" name="Metin kutusu 3788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8" name="Metin kutusu 3789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69" name="Metin kutusu 3790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0" name="Metin kutusu 379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1" name="Metin kutusu 379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2" name="Metin kutusu 3793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3" name="Metin kutusu 3794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4" name="Metin kutusu 3795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5" name="Metin kutusu 3796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6" name="Metin kutusu 3797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7" name="Metin kutusu 3798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8" name="Metin kutusu 3799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79" name="Metin kutusu 3800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80" name="Metin kutusu 380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81" name="Metin kutusu 380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82" name="Metin kutusu 3803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83" name="Metin kutusu 3804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84" name="Metin kutusu 3805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85" name="Metin kutusu 3806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86" name="Metin kutusu 3807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87" name="Metin kutusu 3808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88" name="Metin kutusu 3809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89" name="Metin kutusu 3810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90" name="Metin kutusu 381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91" name="Metin kutusu 3812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92" name="Metin kutusu 3813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93" name="Metin kutusu 3814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94" name="Metin kutusu 3815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95" name="Metin kutusu 3816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96" name="Metin kutusu 3817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97" name="Metin kutusu 3818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8998" name="Metin kutusu 3819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8999" name="Metin kutusu 3820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00" name="Metin kutusu 382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01" name="Metin kutusu 3822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02" name="Metin kutusu 3823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03" name="Metin kutusu 3824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04" name="Metin kutusu 3825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05" name="Metin kutusu 3826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06" name="Metin kutusu 3827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07" name="Metin kutusu 3828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08" name="Metin kutusu 3829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09" name="Metin kutusu 3830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10" name="Metin kutusu 383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11" name="Metin kutusu 383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12" name="Metin kutusu 3833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13" name="Metin kutusu 3834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14" name="Metin kutusu 3835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15" name="Metin kutusu 3836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16" name="Metin kutusu 3837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17" name="Metin kutusu 3838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18" name="Metin kutusu 3839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19" name="Metin kutusu 3840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20" name="Metin kutusu 384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21" name="Metin kutusu 3842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22" name="Metin kutusu 3843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23" name="Metin kutusu 3844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24" name="Metin kutusu 3845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25" name="Metin kutusu 3846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26" name="Metin kutusu 3847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27" name="Metin kutusu 3848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28" name="Metin kutusu 3849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29" name="Metin kutusu 385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30" name="Metin kutusu 385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31" name="Metin kutusu 385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32" name="Metin kutusu 3853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33" name="Metin kutusu 3854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34" name="Metin kutusu 3855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35" name="Metin kutusu 3856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36" name="Metin kutusu 3857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37" name="Metin kutusu 3858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38" name="Metin kutusu 3859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39" name="Metin kutusu 3860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40" name="Metin kutusu 386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41" name="Metin kutusu 3862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42" name="Metin kutusu 3863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43" name="Metin kutusu 3864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44" name="Metin kutusu 3865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45" name="Metin kutusu 3866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46" name="Metin kutusu 3867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47" name="Metin kutusu 3868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48" name="Metin kutusu 3869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49" name="Metin kutusu 3870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50" name="Metin kutusu 387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51" name="Metin kutusu 3872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52" name="Metin kutusu 3873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53" name="Metin kutusu 387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54" name="Metin kutusu 3875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55" name="Metin kutusu 3876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56" name="Metin kutusu 3877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57" name="Metin kutusu 3878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58" name="Metin kutusu 3879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59" name="Metin kutusu 3880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60" name="Metin kutusu 388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61" name="Metin kutusu 3882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62" name="Metin kutusu 3883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63" name="Metin kutusu 3884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64" name="Metin kutusu 3885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65" name="Metin kutusu 3886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66" name="Metin kutusu 3887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67" name="Metin kutusu 3888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68" name="Metin kutusu 3889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69" name="Metin kutusu 389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70" name="Metin kutusu 389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71" name="Metin kutusu 3892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72" name="Metin kutusu 3893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73" name="Metin kutusu 3894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74" name="Metin kutusu 3895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75" name="Metin kutusu 3896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76" name="Metin kutusu 3897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77" name="Metin kutusu 3898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78" name="Metin kutusu 3899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79" name="Metin kutusu 390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80" name="Metin kutusu 390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81" name="Metin kutusu 3902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82" name="Metin kutusu 3903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83" name="Metin kutusu 3904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84" name="Metin kutusu 3905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85" name="Metin kutusu 3906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86" name="Metin kutusu 3907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87" name="Metin kutusu 3908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88" name="Metin kutusu 3909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89" name="Metin kutusu 3910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90" name="Metin kutusu 391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91" name="Metin kutusu 3912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92" name="Metin kutusu 3913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93" name="Metin kutusu 3914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094" name="Metin kutusu 3915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95" name="Metin kutusu 3916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96" name="Metin kutusu 3917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97" name="Metin kutusu 3918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98" name="Metin kutusu 3919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099" name="Metin kutusu 3920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00" name="Metin kutusu 392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01" name="Metin kutusu 3922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02" name="Metin kutusu 3923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03" name="Metin kutusu 3924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04" name="Metin kutusu 3925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05" name="Metin kutusu 3926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06" name="Metin kutusu 3927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07" name="Metin kutusu 3928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08" name="Metin kutusu 3929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09" name="Metin kutusu 3930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10" name="Metin kutusu 393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11" name="Metin kutusu 3932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12" name="Metin kutusu 3933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13" name="Metin kutusu 3934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14" name="Metin kutusu 3935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15" name="Metin kutusu 3936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16" name="Metin kutusu 3937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17" name="Metin kutusu 3938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18" name="Metin kutusu 3939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19" name="Metin kutusu 3940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20" name="Metin kutusu 394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21" name="Metin kutusu 3942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22" name="Metin kutusu 3943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23" name="Metin kutusu 3944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24" name="Metin kutusu 3945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25" name="Metin kutusu 3946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26" name="Metin kutusu 3947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27" name="Metin kutusu 3948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28" name="Metin kutusu 3949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29" name="Metin kutusu 3950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30" name="Metin kutusu 395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31" name="Metin kutusu 3952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32" name="Metin kutusu 3953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33" name="Metin kutusu 3954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34" name="Metin kutusu 3955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35" name="Metin kutusu 3956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36" name="Metin kutusu 3957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37" name="Metin kutusu 3958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38" name="Metin kutusu 3959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39" name="Metin kutusu 3960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40" name="Metin kutusu 396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41" name="Metin kutusu 3962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42" name="Metin kutusu 3963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43" name="Metin kutusu 3964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44" name="Metin kutusu 3965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45" name="Metin kutusu 3966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46" name="Metin kutusu 3967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47" name="Metin kutusu 3968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48" name="Metin kutusu 3969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49" name="Metin kutusu 3970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50" name="Metin kutusu 397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51" name="Metin kutusu 397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52" name="Metin kutusu 3973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53" name="Metin kutusu 3974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54" name="Metin kutusu 3975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55" name="Metin kutusu 3976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56" name="Metin kutusu 3977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57" name="Metin kutusu 3978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58" name="Metin kutusu 3979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59" name="Metin kutusu 398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60" name="Metin kutusu 398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61" name="Metin kutusu 3982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62" name="Metin kutusu 3983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63" name="Metin kutusu 3984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64" name="Metin kutusu 3985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65" name="Metin kutusu 3986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66" name="Metin kutusu 3987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67" name="Metin kutusu 3988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68" name="Metin kutusu 3989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69" name="Metin kutusu 399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0" name="Metin kutusu 399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1" name="Metin kutusu 3992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2" name="Metin kutusu 3993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3" name="Metin kutusu 3994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4" name="Metin kutusu 3995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5" name="Metin kutusu 3996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6" name="Metin kutusu 3997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7" name="Metin kutusu 3998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8" name="Metin kutusu 3999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79" name="Metin kutusu 4000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80" name="Metin kutusu 400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81" name="Metin kutusu 400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82" name="Metin kutusu 4003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83" name="Metin kutusu 4004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84" name="Metin kutusu 4005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85" name="Metin kutusu 4006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86" name="Metin kutusu 4007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87" name="Metin kutusu 4008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88" name="Metin kutusu 4009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89" name="Metin kutusu 4010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90" name="Metin kutusu 401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91" name="Metin kutusu 4012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92" name="Metin kutusu 4013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93" name="Metin kutusu 401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194" name="Metin kutusu 4015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95" name="Metin kutusu 4016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96" name="Metin kutusu 4017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97" name="Metin kutusu 4018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98" name="Metin kutusu 4019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199" name="Metin kutusu 4020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00" name="Metin kutusu 402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01" name="Metin kutusu 4022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02" name="Metin kutusu 4023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03" name="Metin kutusu 4024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04" name="Metin kutusu 4025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05" name="Metin kutusu 4026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206" name="Metin kutusu 4027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207" name="Metin kutusu 4028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08" name="Metin kutusu 4029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09" name="Metin kutusu 403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0" name="Metin kutusu 403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1" name="Metin kutusu 4032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2" name="Metin kutusu 4033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3" name="Metin kutusu 4034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4" name="Metin kutusu 4035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5" name="Metin kutusu 4036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6" name="Metin kutusu 4037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7" name="Metin kutusu 4038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8" name="Metin kutusu 4039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19" name="Metin kutusu 4040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220" name="Metin kutusu 404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221" name="Metin kutusu 404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22" name="Metin kutusu 4043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23" name="Metin kutusu 4044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24" name="Metin kutusu 4045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25" name="Metin kutusu 4046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26" name="Metin kutusu 4047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27" name="Metin kutusu 4048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28" name="Metin kutusu 4049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229" name="Metin kutusu 405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230" name="Metin kutusu 405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31" name="Metin kutusu 4052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232" name="Metin kutusu 4053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233" name="Metin kutusu 405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804182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234" name="Metin kutusu 4055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/>
      </xdr:nvSpPr>
      <xdr:spPr>
        <a:xfrm>
          <a:off x="9958411" y="41556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462" name="Metin kutusu 946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463" name="Metin kutusu 9462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464" name="Metin kutusu 9463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465" name="Metin kutusu 9464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466" name="Metin kutusu 9465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467" name="Metin kutusu 9466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468" name="Metin kutusu 9467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469" name="Metin kutusu 9468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470" name="Metin kutusu 9469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471" name="Metin kutusu 9470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472" name="Metin kutusu 947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473" name="Metin kutusu 9472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74" name="Metin kutusu 3772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75" name="Metin kutusu 3773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76" name="Metin kutusu 3774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77" name="Metin kutusu 3775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78" name="Metin kutusu 377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79" name="Metin kutusu 3777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0" name="Metin kutusu 3778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1" name="Metin kutusu 3779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2" name="Metin kutusu 3780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3" name="Metin kutusu 378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4" name="Metin kutusu 378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5" name="Metin kutusu 3783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6" name="Metin kutusu 3784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7" name="Metin kutusu 3785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8" name="Metin kutusu 3786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89" name="Metin kutusu 3787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0" name="Metin kutusu 3788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1" name="Metin kutusu 3789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2" name="Metin kutusu 379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3" name="Metin kutusu 379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4" name="Metin kutusu 3792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5" name="Metin kutusu 3793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6" name="Metin kutusu 3794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7" name="Metin kutusu 3795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8" name="Metin kutusu 3796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499" name="Metin kutusu 3797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00" name="Metin kutusu 3798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01" name="Metin kutusu 3799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02" name="Metin kutusu 380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03" name="Metin kutusu 380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04" name="Metin kutusu 3802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05" name="Metin kutusu 3803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06" name="Metin kutusu 3804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07" name="Metin kutusu 3805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08" name="Metin kutusu 380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09" name="Metin kutusu 3807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10" name="Metin kutusu 3808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11" name="Metin kutusu 3809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12" name="Metin kutusu 3810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13" name="Metin kutusu 381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14" name="Metin kutusu 3812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15" name="Metin kutusu 3813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16" name="Metin kutusu 3814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17" name="Metin kutusu 3815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18" name="Metin kutusu 3816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19" name="Metin kutusu 3817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20" name="Metin kutusu 3818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21" name="Metin kutusu 3819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22" name="Metin kutusu 3820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23" name="Metin kutusu 382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24" name="Metin kutusu 3822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25" name="Metin kutusu 3823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26" name="Metin kutusu 3824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27" name="Metin kutusu 3825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28" name="Metin kutusu 3826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29" name="Metin kutusu 3827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30" name="Metin kutusu 3828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31" name="Metin kutusu 3829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32" name="Metin kutusu 3830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33" name="Metin kutusu 383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34" name="Metin kutusu 3832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35" name="Metin kutusu 3833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36" name="Metin kutusu 3834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37" name="Metin kutusu 3835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38" name="Metin kutusu 3836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39" name="Metin kutusu 3837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40" name="Metin kutusu 3838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41" name="Metin kutusu 3839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42" name="Metin kutusu 384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43" name="Metin kutusu 384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44" name="Metin kutusu 3842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45" name="Metin kutusu 3843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46" name="Metin kutusu 3844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47" name="Metin kutusu 3845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48" name="Metin kutusu 3846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49" name="Metin kutusu 3847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50" name="Metin kutusu 3848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51" name="Metin kutusu 3849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52" name="Metin kutusu 3850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53" name="Metin kutusu 385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54" name="Metin kutusu 3852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55" name="Metin kutusu 3853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56" name="Metin kutusu 3854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57" name="Metin kutusu 3855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58" name="Metin kutusu 385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59" name="Metin kutusu 3857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60" name="Metin kutusu 3858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61" name="Metin kutusu 3859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62" name="Metin kutusu 3860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63" name="Metin kutusu 386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64" name="Metin kutusu 3862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65" name="Metin kutusu 3863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66" name="Metin kutusu 3864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67" name="Metin kutusu 3865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68" name="Metin kutusu 3866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69" name="Metin kutusu 3867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70" name="Metin kutusu 3868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71" name="Metin kutusu 3869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72" name="Metin kutusu 3870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73" name="Metin kutusu 387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74" name="Metin kutusu 3872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75" name="Metin kutusu 3873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76" name="Metin kutusu 3874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77" name="Metin kutusu 3875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78" name="Metin kutusu 3876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79" name="Metin kutusu 3877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80" name="Metin kutusu 3878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81" name="Metin kutusu 3879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82" name="Metin kutusu 3880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83" name="Metin kutusu 388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84" name="Metin kutusu 3882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85" name="Metin kutusu 3883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86" name="Metin kutusu 3884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87" name="Metin kutusu 3885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88" name="Metin kutusu 3886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89" name="Metin kutusu 3887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590" name="Metin kutusu 3888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91" name="Metin kutusu 3889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92" name="Metin kutusu 3890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93" name="Metin kutusu 389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94" name="Metin kutusu 3892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95" name="Metin kutusu 3893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96" name="Metin kutusu 3894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97" name="Metin kutusu 3895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98" name="Metin kutusu 389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599" name="Metin kutusu 3897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00" name="Metin kutusu 3898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01" name="Metin kutusu 3899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02" name="Metin kutusu 3900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03" name="Metin kutusu 390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04" name="Metin kutusu 3902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05" name="Metin kutusu 3903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06" name="Metin kutusu 3904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07" name="Metin kutusu 3905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08" name="Metin kutusu 390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09" name="Metin kutusu 3907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10" name="Metin kutusu 3908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11" name="Metin kutusu 3909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12" name="Metin kutusu 3910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13" name="Metin kutusu 391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14" name="Metin kutusu 391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15" name="Metin kutusu 3913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16" name="Metin kutusu 3914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17" name="Metin kutusu 3915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18" name="Metin kutusu 3916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19" name="Metin kutusu 3917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20" name="Metin kutusu 3918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21" name="Metin kutusu 3919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22" name="Metin kutusu 3920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23" name="Metin kutusu 392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24" name="Metin kutusu 3922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25" name="Metin kutusu 3923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26" name="Metin kutusu 3924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27" name="Metin kutusu 3925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28" name="Metin kutusu 3926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29" name="Metin kutusu 3927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30" name="Metin kutusu 3928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31" name="Metin kutusu 3929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32" name="Metin kutusu 393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33" name="Metin kutusu 393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34" name="Metin kutusu 3932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35" name="Metin kutusu 3933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36" name="Metin kutusu 3934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37" name="Metin kutusu 3935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38" name="Metin kutusu 3936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39" name="Metin kutusu 3937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40" name="Metin kutusu 3938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41" name="Metin kutusu 3939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42" name="Metin kutusu 3940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43" name="Metin kutusu 394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44" name="Metin kutusu 3942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45" name="Metin kutusu 3943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46" name="Metin kutusu 3944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47" name="Metin kutusu 3945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48" name="Metin kutusu 394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49" name="Metin kutusu 3947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50" name="Metin kutusu 3948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51" name="Metin kutusu 3949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52" name="Metin kutusu 3950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53" name="Metin kutusu 395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54" name="Metin kutusu 3952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55" name="Metin kutusu 3953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56" name="Metin kutusu 3954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57" name="Metin kutusu 3955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58" name="Metin kutusu 3956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59" name="Metin kutusu 3957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60" name="Metin kutusu 3958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61" name="Metin kutusu 3959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62" name="Metin kutusu 3960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63" name="Metin kutusu 396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64" name="Metin kutusu 3962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65" name="Metin kutusu 3963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66" name="Metin kutusu 396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67" name="Metin kutusu 3965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68" name="Metin kutusu 3966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69" name="Metin kutusu 3967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70" name="Metin kutusu 3968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71" name="Metin kutusu 3969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72" name="Metin kutusu 397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73" name="Metin kutusu 397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74" name="Metin kutusu 3972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75" name="Metin kutusu 3973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76" name="Metin kutusu 3974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77" name="Metin kutusu 3975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78" name="Metin kutusu 3976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79" name="Metin kutusu 3977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80" name="Metin kutusu 3978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81" name="Metin kutusu 3979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82" name="Metin kutusu 398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83" name="Metin kutusu 398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84" name="Metin kutusu 3982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85" name="Metin kutusu 3983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86" name="Metin kutusu 3984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87" name="Metin kutusu 3985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88" name="Metin kutusu 3986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89" name="Metin kutusu 3987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90" name="Metin kutusu 3988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691" name="Metin kutusu 3989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92" name="Metin kutusu 3990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93" name="Metin kutusu 399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94" name="Metin kutusu 3992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95" name="Metin kutusu 3993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96" name="Metin kutusu 3994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97" name="Metin kutusu 3995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98" name="Metin kutusu 3996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699" name="Metin kutusu 3997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00" name="Metin kutusu 3998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01" name="Metin kutusu 3999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02" name="Metin kutusu 4000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03" name="Metin kutusu 400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04" name="Metin kutusu 4002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05" name="Metin kutusu 4003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06" name="Metin kutusu 4004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07" name="Metin kutusu 4005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08" name="Metin kutusu 4006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09" name="Metin kutusu 4007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10" name="Metin kutusu 4008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11" name="Metin kutusu 4009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12" name="Metin kutusu 4010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13" name="Metin kutusu 401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14" name="Metin kutusu 4012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15" name="Metin kutusu 4013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16" name="Metin kutusu 4014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17" name="Metin kutusu 4015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18" name="Metin kutusu 4016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19" name="Metin kutusu 4017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20" name="Metin kutusu 4018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21" name="Metin kutusu 4019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22" name="Metin kutusu 4020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23" name="Metin kutusu 402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24" name="Metin kutusu 4022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25" name="Metin kutusu 4023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26" name="Metin kutusu 4024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27" name="Metin kutusu 4025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28" name="Metin kutusu 4026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29" name="Metin kutusu 4027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30" name="Metin kutusu 4028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31" name="Metin kutusu 4029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32" name="Metin kutusu 4030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33" name="Metin kutusu 403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34" name="Metin kutusu 4032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35" name="Metin kutusu 4033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36" name="Metin kutusu 4034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37" name="Metin kutusu 4035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38" name="Metin kutusu 4036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39" name="Metin kutusu 4037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40" name="Metin kutusu 4038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41" name="Metin kutusu 4039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42" name="Metin kutusu 4040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43" name="Metin kutusu 404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44" name="Metin kutusu 4042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45" name="Metin kutusu 4043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46" name="Metin kutusu 4044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47" name="Metin kutusu 4045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48" name="Metin kutusu 4046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49" name="Metin kutusu 4047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50" name="Metin kutusu 4048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51" name="Metin kutusu 4049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52" name="Metin kutusu 4050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53" name="Metin kutusu 405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54" name="Metin kutusu 4052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55" name="Metin kutusu 4053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756" name="Metin kutusu 4054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/>
      </xdr:nvSpPr>
      <xdr:spPr>
        <a:xfrm>
          <a:off x="804182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57" name="Metin kutusu 4055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/>
      </xdr:nvSpPr>
      <xdr:spPr>
        <a:xfrm>
          <a:off x="9958411" y="4510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58" name="Metin kutusu 9757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59" name="Metin kutusu 9758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60" name="Metin kutusu 9759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61" name="Metin kutusu 9760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62" name="Metin kutusu 976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63" name="Metin kutusu 9762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64" name="Metin kutusu 9763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65" name="Metin kutusu 976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66" name="Metin kutusu 9765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67" name="Metin kutusu 9766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68" name="Metin kutusu 9767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69" name="Metin kutusu 9768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70" name="Metin kutusu 9769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71" name="Metin kutusu 977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72" name="Metin kutusu 977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73" name="Metin kutusu 9772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74" name="Metin kutusu 9773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775" name="Metin kutusu 9774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76" name="Metin kutusu 9775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77" name="Metin kutusu 9776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78" name="Metin kutusu 9777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79" name="Metin kutusu 9778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80" name="Metin kutusu 9779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81" name="Metin kutusu 978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82" name="Metin kutusu 978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83" name="Metin kutusu 9782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84" name="Metin kutusu 9783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85" name="Metin kutusu 9784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86" name="Metin kutusu 9785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787" name="Metin kutusu 9786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788" name="Metin kutusu 9787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789" name="Metin kutusu 9788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790" name="Metin kutusu 9789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791" name="Metin kutusu 9790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792" name="Metin kutusu 979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9793" name="Metin kutusu 9792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94" name="Metin kutusu 9793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95" name="Metin kutusu 9794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96" name="Metin kutusu 9795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97" name="Metin kutusu 9796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98" name="Metin kutusu 9797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799" name="Metin kutusu 9798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00" name="Metin kutusu 9799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01" name="Metin kutusu 9800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02" name="Metin kutusu 980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03" name="Metin kutusu 9802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04" name="Metin kutusu 9803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05" name="Metin kutusu 9804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06" name="Metin kutusu 9805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07" name="Metin kutusu 9806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08" name="Metin kutusu 9807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09" name="Metin kutusu 9808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10" name="Metin kutusu 9809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11" name="Metin kutusu 9810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12" name="Metin kutusu 981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13" name="Metin kutusu 9812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14" name="Metin kutusu 9813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15" name="Metin kutusu 9814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16" name="Metin kutusu 9815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9817" name="Metin kutusu 9816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18" name="Metin kutusu 9817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19" name="Metin kutusu 9818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0" name="Metin kutusu 9819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1" name="Metin kutusu 9820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2" name="Metin kutusu 982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3" name="Metin kutusu 9822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4" name="Metin kutusu 9823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5" name="Metin kutusu 9824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6" name="Metin kutusu 9825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7" name="Metin kutusu 9826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8" name="Metin kutusu 9827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9829" name="Metin kutusu 9828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0" name="Metin kutusu 3772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1" name="Metin kutusu 3773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2" name="Metin kutusu 3774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3" name="Metin kutusu 3775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4" name="Metin kutusu 3776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5" name="Metin kutusu 3777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6" name="Metin kutusu 3778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7" name="Metin kutusu 3779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8" name="Metin kutusu 3780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39" name="Metin kutusu 378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0" name="Metin kutusu 3782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1" name="Metin kutusu 3783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2" name="Metin kutusu 3784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3" name="Metin kutusu 3785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4" name="Metin kutusu 3786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5" name="Metin kutusu 3787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6" name="Metin kutusu 3788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7" name="Metin kutusu 3789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8" name="Metin kutusu 3790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49" name="Metin kutusu 379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0" name="Metin kutusu 3792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1" name="Metin kutusu 3793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2" name="Metin kutusu 3794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3" name="Metin kutusu 3795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4" name="Metin kutusu 3796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5" name="Metin kutusu 3797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6" name="Metin kutusu 3798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7" name="Metin kutusu 3799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8" name="Metin kutusu 3800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59" name="Metin kutusu 380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60" name="Metin kutusu 3802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61" name="Metin kutusu 3803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62" name="Metin kutusu 3804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63" name="Metin kutusu 3805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64" name="Metin kutusu 3806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65" name="Metin kutusu 3807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66" name="Metin kutusu 3808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67" name="Metin kutusu 3809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68" name="Metin kutusu 3810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69" name="Metin kutusu 381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70" name="Metin kutusu 3812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71" name="Metin kutusu 3813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72" name="Metin kutusu 3814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73" name="Metin kutusu 3815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74" name="Metin kutusu 3816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75" name="Metin kutusu 3817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76" name="Metin kutusu 3818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77" name="Metin kutusu 3819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78" name="Metin kutusu 3820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79" name="Metin kutusu 382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80" name="Metin kutusu 3822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81" name="Metin kutusu 3823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82" name="Metin kutusu 3824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83" name="Metin kutusu 3825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84" name="Metin kutusu 3826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85" name="Metin kutusu 3827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86" name="Metin kutusu 3828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87" name="Metin kutusu 3829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88" name="Metin kutusu 383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89" name="Metin kutusu 383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90" name="Metin kutusu 3832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91" name="Metin kutusu 3833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92" name="Metin kutusu 3834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93" name="Metin kutusu 3835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94" name="Metin kutusu 3836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95" name="Metin kutusu 3837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896" name="Metin kutusu 3838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97" name="Metin kutusu 3839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98" name="Metin kutusu 384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899" name="Metin kutusu 384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00" name="Metin kutusu 3842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01" name="Metin kutusu 3843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02" name="Metin kutusu 3844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03" name="Metin kutusu 3845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04" name="Metin kutusu 3846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05" name="Metin kutusu 3847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06" name="Metin kutusu 3848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07" name="Metin kutusu 3849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08" name="Metin kutusu 3850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09" name="Metin kutusu 385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10" name="Metin kutusu 3852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11" name="Metin kutusu 3853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12" name="Metin kutusu 3854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13" name="Metin kutusu 3855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14" name="Metin kutusu 3856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15" name="Metin kutusu 3857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16" name="Metin kutusu 3858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17" name="Metin kutusu 3859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18" name="Metin kutusu 3860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19" name="Metin kutusu 386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20" name="Metin kutusu 3862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21" name="Metin kutusu 3863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22" name="Metin kutusu 3864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23" name="Metin kutusu 3865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24" name="Metin kutusu 3866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25" name="Metin kutusu 3867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26" name="Metin kutusu 3868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27" name="Metin kutusu 3869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28" name="Metin kutusu 3870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29" name="Metin kutusu 387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30" name="Metin kutusu 3872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31" name="Metin kutusu 3873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32" name="Metin kutusu 3874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33" name="Metin kutusu 3875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34" name="Metin kutusu 3876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35" name="Metin kutusu 3877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36" name="Metin kutusu 3878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37" name="Metin kutusu 3879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38" name="Metin kutusu 388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39" name="Metin kutusu 388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40" name="Metin kutusu 3882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41" name="Metin kutusu 3883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42" name="Metin kutusu 3884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43" name="Metin kutusu 3885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44" name="Metin kutusu 3886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45" name="Metin kutusu 3887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46" name="Metin kutusu 3888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47" name="Metin kutusu 3889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48" name="Metin kutusu 3890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49" name="Metin kutusu 389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50" name="Metin kutusu 3892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51" name="Metin kutusu 3893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52" name="Metin kutusu 3894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53" name="Metin kutusu 3895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54" name="Metin kutusu 3896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55" name="Metin kutusu 3897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56" name="Metin kutusu 3898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57" name="Metin kutusu 3899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58" name="Metin kutusu 3900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59" name="Metin kutusu 390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0" name="Metin kutusu 3902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1" name="Metin kutusu 3903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2" name="Metin kutusu 3904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3" name="Metin kutusu 3905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4" name="Metin kutusu 3906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5" name="Metin kutusu 3907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6" name="Metin kutusu 3908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7" name="Metin kutusu 3909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8" name="Metin kutusu 3910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69" name="Metin kutusu 391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70" name="Metin kutusu 3912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71" name="Metin kutusu 3913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72" name="Metin kutusu 3914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73" name="Metin kutusu 3915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74" name="Metin kutusu 3916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75" name="Metin kutusu 3917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76" name="Metin kutusu 3918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77" name="Metin kutusu 3919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78" name="Metin kutusu 392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79" name="Metin kutusu 392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80" name="Metin kutusu 3922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81" name="Metin kutusu 3923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82" name="Metin kutusu 3924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83" name="Metin kutusu 3925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84" name="Metin kutusu 3926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85" name="Metin kutusu 3927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86" name="Metin kutusu 3928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87" name="Metin kutusu 3929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88" name="Metin kutusu 3930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89" name="Metin kutusu 393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90" name="Metin kutusu 3932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91" name="Metin kutusu 3933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92" name="Metin kutusu 3934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93" name="Metin kutusu 3935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94" name="Metin kutusu 3936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95" name="Metin kutusu 3937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96" name="Metin kutusu 3938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9997" name="Metin kutusu 3939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98" name="Metin kutusu 3940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9999" name="Metin kutusu 394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00" name="Metin kutusu 3942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01" name="Metin kutusu 3943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02" name="Metin kutusu 3944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03" name="Metin kutusu 3945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04" name="Metin kutusu 3946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05" name="Metin kutusu 3947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06" name="Metin kutusu 3948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07" name="Metin kutusu 3949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08" name="Metin kutusu 3950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09" name="Metin kutusu 395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10" name="Metin kutusu 3952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11" name="Metin kutusu 3953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12" name="Metin kutusu 3954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13" name="Metin kutusu 3955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14" name="Metin kutusu 3956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15" name="Metin kutusu 3957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16" name="Metin kutusu 3958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17" name="Metin kutusu 3959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18" name="Metin kutusu 3960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19" name="Metin kutusu 396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20" name="Metin kutusu 3962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21" name="Metin kutusu 3963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22" name="Metin kutusu 3964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23" name="Metin kutusu 3965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24" name="Metin kutusu 3966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25" name="Metin kutusu 3967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26" name="Metin kutusu 3968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27" name="Metin kutusu 3969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28" name="Metin kutusu 3970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29" name="Metin kutusu 397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30" name="Metin kutusu 3972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31" name="Metin kutusu 3973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32" name="Metin kutusu 3974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33" name="Metin kutusu 3975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34" name="Metin kutusu 3976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35" name="Metin kutusu 3977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36" name="Metin kutusu 3978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37" name="Metin kutusu 3979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38" name="Metin kutusu 3980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39" name="Metin kutusu 398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40" name="Metin kutusu 3982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41" name="Metin kutusu 3983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42" name="Metin kutusu 3984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43" name="Metin kutusu 3985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44" name="Metin kutusu 3986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45" name="Metin kutusu 3987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46" name="Metin kutusu 3988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47" name="Metin kutusu 3989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48" name="Metin kutusu 3990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49" name="Metin kutusu 399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50" name="Metin kutusu 3992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51" name="Metin kutusu 3993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52" name="Metin kutusu 3994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53" name="Metin kutusu 3995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54" name="Metin kutusu 3996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55" name="Metin kutusu 3997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56" name="Metin kutusu 3998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57" name="Metin kutusu 3999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58" name="Metin kutusu 4000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59" name="Metin kutusu 400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60" name="Metin kutusu 4002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61" name="Metin kutusu 4003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62" name="Metin kutusu 4004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63" name="Metin kutusu 4005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64" name="Metin kutusu 4006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65" name="Metin kutusu 4007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66" name="Metin kutusu 4008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67" name="Metin kutusu 4009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68" name="Metin kutusu 401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69" name="Metin kutusu 401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70" name="Metin kutusu 4012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71" name="Metin kutusu 4013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72" name="Metin kutusu 4014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73" name="Metin kutusu 4015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74" name="Metin kutusu 4016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75" name="Metin kutusu 4017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76" name="Metin kutusu 4018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77" name="Metin kutusu 4019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78" name="Metin kutusu 402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79" name="Metin kutusu 402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80" name="Metin kutusu 4022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81" name="Metin kutusu 4023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82" name="Metin kutusu 4024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83" name="Metin kutusu 4025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84" name="Metin kutusu 4026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85" name="Metin kutusu 4027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86" name="Metin kutusu 4028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87" name="Metin kutusu 4029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88" name="Metin kutusu 4030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89" name="Metin kutusu 403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90" name="Metin kutusu 4032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91" name="Metin kutusu 4033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92" name="Metin kutusu 4034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93" name="Metin kutusu 4035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94" name="Metin kutusu 4036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95" name="Metin kutusu 4037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96" name="Metin kutusu 4038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97" name="Metin kutusu 4039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098" name="Metin kutusu 4040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099" name="Metin kutusu 404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00" name="Metin kutusu 4042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01" name="Metin kutusu 4043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02" name="Metin kutusu 4044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03" name="Metin kutusu 4045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04" name="Metin kutusu 4046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05" name="Metin kutusu 4047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06" name="Metin kutusu 4048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07" name="Metin kutusu 4049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08" name="Metin kutusu 4050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09" name="Metin kutusu 405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10" name="Metin kutusu 4052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11" name="Metin kutusu 4053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12" name="Metin kutusu 4054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13" name="Metin kutusu 4055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0114" name="Metin kutusu 10113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0115" name="Metin kutusu 10114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0116" name="Metin kutusu 10115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0117" name="Metin kutusu 10116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0118" name="Metin kutusu 10117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0119" name="Metin kutusu 10118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/>
      </xdr:nvSpPr>
      <xdr:spPr>
        <a:xfrm>
          <a:off x="994682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20" name="Metin kutusu 10119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21" name="Metin kutusu 10120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22" name="Metin kutusu 1012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23" name="Metin kutusu 1012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24" name="Metin kutusu 10123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25" name="Metin kutusu 10124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/>
      </xdr:nvSpPr>
      <xdr:spPr>
        <a:xfrm>
          <a:off x="9958411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26" name="Metin kutusu 10125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27" name="Metin kutusu 10126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28" name="Metin kutusu 10127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29" name="Metin kutusu 10128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30" name="Metin kutusu 10129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31" name="Metin kutusu 10130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32" name="Metin kutusu 1013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33" name="Metin kutusu 1013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34" name="Metin kutusu 10133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35" name="Metin kutusu 10134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36" name="Metin kutusu 10135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37" name="Metin kutusu 10136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38" name="Metin kutusu 10137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39" name="Metin kutusu 10138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40" name="Metin kutusu 10139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41" name="Metin kutusu 10140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42" name="Metin kutusu 1014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143" name="Metin kutusu 10142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/>
      </xdr:nvSpPr>
      <xdr:spPr>
        <a:xfrm>
          <a:off x="10774840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44" name="Metin kutusu 10143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45" name="Metin kutusu 10144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46" name="Metin kutusu 10145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47" name="Metin kutusu 10146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48" name="Metin kutusu 10147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49" name="Metin kutusu 10148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50" name="Metin kutusu 10149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51" name="Metin kutusu 10150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52" name="Metin kutusu 1015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53" name="Metin kutusu 10152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54" name="Metin kutusu 10153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155" name="Metin kutusu 10154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/>
      </xdr:nvSpPr>
      <xdr:spPr>
        <a:xfrm>
          <a:off x="13686769" y="451212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56" name="Metin kutusu 3772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57" name="Metin kutusu 3773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58" name="Metin kutusu 3774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59" name="Metin kutusu 3775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0" name="Metin kutusu 3776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1" name="Metin kutusu 3777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2" name="Metin kutusu 3778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3" name="Metin kutusu 3779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4" name="Metin kutusu 3780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5" name="Metin kutusu 378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6" name="Metin kutusu 3782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7" name="Metin kutusu 3783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8" name="Metin kutusu 3784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69" name="Metin kutusu 3785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0" name="Metin kutusu 3786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1" name="Metin kutusu 3787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2" name="Metin kutusu 3788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3" name="Metin kutusu 3789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4" name="Metin kutusu 3790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5" name="Metin kutusu 379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6" name="Metin kutusu 3792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7" name="Metin kutusu 3793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8" name="Metin kutusu 3794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79" name="Metin kutusu 3795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80" name="Metin kutusu 3796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81" name="Metin kutusu 3797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82" name="Metin kutusu 3798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83" name="Metin kutusu 3799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84" name="Metin kutusu 3800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85" name="Metin kutusu 380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86" name="Metin kutusu 380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87" name="Metin kutusu 3803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88" name="Metin kutusu 3804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89" name="Metin kutusu 3805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90" name="Metin kutusu 3806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91" name="Metin kutusu 3807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92" name="Metin kutusu 3808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93" name="Metin kutusu 3809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94" name="Metin kutusu 381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95" name="Metin kutusu 381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196" name="Metin kutusu 3812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97" name="Metin kutusu 3813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98" name="Metin kutusu 3814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199" name="Metin kutusu 3815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00" name="Metin kutusu 3816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01" name="Metin kutusu 3817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02" name="Metin kutusu 3818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03" name="Metin kutusu 3819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04" name="Metin kutusu 382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05" name="Metin kutusu 382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06" name="Metin kutusu 3822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07" name="Metin kutusu 3823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08" name="Metin kutusu 3824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09" name="Metin kutusu 3825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10" name="Metin kutusu 3826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11" name="Metin kutusu 3827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12" name="Metin kutusu 3828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13" name="Metin kutusu 3829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14" name="Metin kutusu 3830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15" name="Metin kutusu 383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16" name="Metin kutusu 3832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17" name="Metin kutusu 3833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18" name="Metin kutusu 3834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19" name="Metin kutusu 3835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20" name="Metin kutusu 3836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21" name="Metin kutusu 3837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22" name="Metin kutusu 3838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23" name="Metin kutusu 3839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24" name="Metin kutusu 3840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25" name="Metin kutusu 384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26" name="Metin kutusu 3842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27" name="Metin kutusu 3843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28" name="Metin kutusu 3844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29" name="Metin kutusu 3845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30" name="Metin kutusu 3846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31" name="Metin kutusu 3847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32" name="Metin kutusu 3848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33" name="Metin kutusu 3849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34" name="Metin kutusu 3850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35" name="Metin kutusu 385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36" name="Metin kutusu 3852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37" name="Metin kutusu 3853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38" name="Metin kutusu 3854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39" name="Metin kutusu 3855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40" name="Metin kutusu 3856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41" name="Metin kutusu 3857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42" name="Metin kutusu 3858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43" name="Metin kutusu 3859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44" name="Metin kutusu 386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45" name="Metin kutusu 386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46" name="Metin kutusu 3862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47" name="Metin kutusu 3863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48" name="Metin kutusu 3864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49" name="Metin kutusu 3865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50" name="Metin kutusu 3866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51" name="Metin kutusu 3867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52" name="Metin kutusu 3868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53" name="Metin kutusu 3869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54" name="Metin kutusu 3870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55" name="Metin kutusu 387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56" name="Metin kutusu 3872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57" name="Metin kutusu 3873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58" name="Metin kutusu 3874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59" name="Metin kutusu 3875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0" name="Metin kutusu 3876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1" name="Metin kutusu 3877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2" name="Metin kutusu 3878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3" name="Metin kutusu 3879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4" name="Metin kutusu 3880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5" name="Metin kutusu 388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6" name="Metin kutusu 3882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7" name="Metin kutusu 3883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8" name="Metin kutusu 3884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69" name="Metin kutusu 3885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70" name="Metin kutusu 3886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71" name="Metin kutusu 3887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72" name="Metin kutusu 3888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73" name="Metin kutusu 3889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74" name="Metin kutusu 3890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75" name="Metin kutusu 389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76" name="Metin kutusu 3892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77" name="Metin kutusu 3893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78" name="Metin kutusu 3894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79" name="Metin kutusu 3895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80" name="Metin kutusu 3896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81" name="Metin kutusu 3897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82" name="Metin kutusu 3898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83" name="Metin kutusu 3899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84" name="Metin kutusu 3900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85" name="Metin kutusu 390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86" name="Metin kutusu 3902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87" name="Metin kutusu 3903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88" name="Metin kutusu 3904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89" name="Metin kutusu 3905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90" name="Metin kutusu 3906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91" name="Metin kutusu 3907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92" name="Metin kutusu 3908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93" name="Metin kutusu 3909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94" name="Metin kutusu 3910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95" name="Metin kutusu 391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96" name="Metin kutusu 3912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297" name="Metin kutusu 3913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98" name="Metin kutusu 3914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299" name="Metin kutusu 3915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00" name="Metin kutusu 3916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01" name="Metin kutusu 3917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02" name="Metin kutusu 3918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03" name="Metin kutusu 3919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04" name="Metin kutusu 3920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05" name="Metin kutusu 392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06" name="Metin kutusu 3922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07" name="Metin kutusu 3923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08" name="Metin kutusu 3924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09" name="Metin kutusu 3925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10" name="Metin kutusu 392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11" name="Metin kutusu 3927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12" name="Metin kutusu 3928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13" name="Metin kutusu 3929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14" name="Metin kutusu 3930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15" name="Metin kutusu 393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16" name="Metin kutusu 3932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17" name="Metin kutusu 3933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18" name="Metin kutusu 3934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19" name="Metin kutusu 3935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20" name="Metin kutusu 3936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21" name="Metin kutusu 3937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22" name="Metin kutusu 3938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23" name="Metin kutusu 3939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24" name="Metin kutusu 3940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25" name="Metin kutusu 394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26" name="Metin kutusu 3942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27" name="Metin kutusu 3943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28" name="Metin kutusu 3944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29" name="Metin kutusu 3945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30" name="Metin kutusu 3946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31" name="Metin kutusu 3947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32" name="Metin kutusu 3948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33" name="Metin kutusu 3949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34" name="Metin kutusu 395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35" name="Metin kutusu 395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36" name="Metin kutusu 3952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37" name="Metin kutusu 3953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38" name="Metin kutusu 3954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39" name="Metin kutusu 3955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40" name="Metin kutusu 3956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41" name="Metin kutusu 3957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42" name="Metin kutusu 3958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43" name="Metin kutusu 3959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44" name="Metin kutusu 3960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45" name="Metin kutusu 396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46" name="Metin kutusu 3962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47" name="Metin kutusu 3963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48" name="Metin kutusu 3964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49" name="Metin kutusu 3965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50" name="Metin kutusu 3966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51" name="Metin kutusu 3967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52" name="Metin kutusu 3968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53" name="Metin kutusu 3969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54" name="Metin kutusu 3970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55" name="Metin kutusu 397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56" name="Metin kutusu 3972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57" name="Metin kutusu 3973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58" name="Metin kutusu 3974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59" name="Metin kutusu 3975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60" name="Metin kutusu 3976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61" name="Metin kutusu 3977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62" name="Metin kutusu 3978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63" name="Metin kutusu 3979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64" name="Metin kutusu 3980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65" name="Metin kutusu 398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66" name="Metin kutusu 3982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67" name="Metin kutusu 3983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68" name="Metin kutusu 3984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69" name="Metin kutusu 3985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70" name="Metin kutusu 3986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71" name="Metin kutusu 3987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72" name="Metin kutusu 3988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73" name="Metin kutusu 3989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74" name="Metin kutusu 399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75" name="Metin kutusu 399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76" name="Metin kutusu 3992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77" name="Metin kutusu 3993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78" name="Metin kutusu 3994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79" name="Metin kutusu 3995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80" name="Metin kutusu 3996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81" name="Metin kutusu 3997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82" name="Metin kutusu 3998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83" name="Metin kutusu 3999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84" name="Metin kutusu 400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85" name="Metin kutusu 400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86" name="Metin kutusu 4002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87" name="Metin kutusu 4003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88" name="Metin kutusu 4004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89" name="Metin kutusu 4005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90" name="Metin kutusu 4006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91" name="Metin kutusu 4007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92" name="Metin kutusu 4008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93" name="Metin kutusu 4009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94" name="Metin kutusu 4010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95" name="Metin kutusu 401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96" name="Metin kutusu 4012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397" name="Metin kutusu 4013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98" name="Metin kutusu 4014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399" name="Metin kutusu 4015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0" name="Metin kutusu 4016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1" name="Metin kutusu 4017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2" name="Metin kutusu 4018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3" name="Metin kutusu 4019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4" name="Metin kutusu 4020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5" name="Metin kutusu 402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6" name="Metin kutusu 4022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7" name="Metin kutusu 4023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8" name="Metin kutusu 4024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09" name="Metin kutusu 4025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10" name="Metin kutusu 4026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411" name="Metin kutusu 4027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412" name="Metin kutusu 4028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13" name="Metin kutusu 4029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14" name="Metin kutusu 4030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15" name="Metin kutusu 403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16" name="Metin kutusu 4032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17" name="Metin kutusu 4033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18" name="Metin kutusu 4034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19" name="Metin kutusu 4035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20" name="Metin kutusu 4036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21" name="Metin kutusu 4037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22" name="Metin kutusu 4038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23" name="Metin kutusu 4039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24" name="Metin kutusu 4040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425" name="Metin kutusu 404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426" name="Metin kutusu 4042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27" name="Metin kutusu 4043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28" name="Metin kutusu 4044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29" name="Metin kutusu 4045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30" name="Metin kutusu 4046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31" name="Metin kutusu 4047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32" name="Metin kutusu 4048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33" name="Metin kutusu 4049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434" name="Metin kutusu 4050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435" name="Metin kutusu 405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36" name="Metin kutusu 4052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437" name="Metin kutusu 4053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261</xdr:row>
      <xdr:rowOff>0</xdr:rowOff>
    </xdr:from>
    <xdr:ext cx="184731" cy="264560"/>
    <xdr:sp macro="" textlink="">
      <xdr:nvSpPr>
        <xdr:cNvPr id="10438" name="Metin kutusu 4054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/>
      </xdr:nvSpPr>
      <xdr:spPr>
        <a:xfrm>
          <a:off x="804182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39" name="Metin kutusu 4055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/>
      </xdr:nvSpPr>
      <xdr:spPr>
        <a:xfrm>
          <a:off x="9958411" y="45141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40" name="Metin kutusu 9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/>
      </xdr:nvSpPr>
      <xdr:spPr>
        <a:xfrm>
          <a:off x="9958411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41" name="Metin kutusu 147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/>
      </xdr:nvSpPr>
      <xdr:spPr>
        <a:xfrm>
          <a:off x="9958411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42" name="Metin kutusu 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43" name="Metin kutusu 2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10444" name="Metin kutusu 3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/>
      </xdr:nvSpPr>
      <xdr:spPr>
        <a:xfrm>
          <a:off x="2830286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10445" name="Metin kutusu 4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/>
      </xdr:nvSpPr>
      <xdr:spPr>
        <a:xfrm>
          <a:off x="2830286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46" name="Metin kutusu 5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47" name="Metin kutusu 6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48" name="Metin kutusu 9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49" name="Metin kutusu 10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0" name="Metin kutusu 1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1" name="Metin kutusu 13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2" name="Metin kutusu 17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3" name="Metin kutusu 18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4" name="Metin kutusu 19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5" name="Metin kutusu 2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6" name="Metin kutusu 21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7" name="Metin kutusu 59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8" name="Metin kutusu 60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59" name="Metin kutusu 6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460" name="Metin kutusu 62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/>
      </xdr:nvSpPr>
      <xdr:spPr>
        <a:xfrm>
          <a:off x="8897054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61" name="Metin kutusu 140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62" name="Metin kutusu 14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63" name="Metin kutusu 142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64" name="Metin kutusu 143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65" name="Metin kutusu 144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66" name="Metin kutusu 145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67" name="Metin kutusu 146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68" name="Metin kutusu 147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69" name="Metin kutusu 148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70" name="Metin kutusu 149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71" name="Metin kutusu 150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72" name="Metin kutusu 15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73" name="Metin kutusu 152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74" name="Metin kutusu 153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75" name="Metin kutusu 154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76" name="Metin kutusu 155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477" name="Metin kutusu 156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/>
      </xdr:nvSpPr>
      <xdr:spPr>
        <a:xfrm>
          <a:off x="9958411" y="10190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78" name="Metin kutusu 379">
          <a:extLst>
            <a:ext uri="{FF2B5EF4-FFF2-40B4-BE49-F238E27FC236}">
              <a16:creationId xmlns:a16="http://schemas.microsoft.com/office/drawing/2014/main" id="{6A5ACC27-D047-4293-882E-41F5F4AA46AE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79" name="Metin kutusu 380">
          <a:extLst>
            <a:ext uri="{FF2B5EF4-FFF2-40B4-BE49-F238E27FC236}">
              <a16:creationId xmlns:a16="http://schemas.microsoft.com/office/drawing/2014/main" id="{FDDC3DCE-DE35-4462-9683-DE7857753C63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0" name="Metin kutusu 381">
          <a:extLst>
            <a:ext uri="{FF2B5EF4-FFF2-40B4-BE49-F238E27FC236}">
              <a16:creationId xmlns:a16="http://schemas.microsoft.com/office/drawing/2014/main" id="{D3589889-8B8F-4CD4-AFCE-5A1315458D30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1" name="Metin kutusu 382">
          <a:extLst>
            <a:ext uri="{FF2B5EF4-FFF2-40B4-BE49-F238E27FC236}">
              <a16:creationId xmlns:a16="http://schemas.microsoft.com/office/drawing/2014/main" id="{07C9D51A-A98B-4986-B51C-12C3945FB20D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2" name="Metin kutusu 383">
          <a:extLst>
            <a:ext uri="{FF2B5EF4-FFF2-40B4-BE49-F238E27FC236}">
              <a16:creationId xmlns:a16="http://schemas.microsoft.com/office/drawing/2014/main" id="{30E63CF9-3BF0-45C4-89DB-7927F386A890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3" name="Metin kutusu 384">
          <a:extLst>
            <a:ext uri="{FF2B5EF4-FFF2-40B4-BE49-F238E27FC236}">
              <a16:creationId xmlns:a16="http://schemas.microsoft.com/office/drawing/2014/main" id="{D7C3C28F-FF03-4D80-8278-28D4C0DD7631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4" name="Metin kutusu 385">
          <a:extLst>
            <a:ext uri="{FF2B5EF4-FFF2-40B4-BE49-F238E27FC236}">
              <a16:creationId xmlns:a16="http://schemas.microsoft.com/office/drawing/2014/main" id="{8C502AED-D11A-4474-8998-5388E4835BB6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5" name="Metin kutusu 386">
          <a:extLst>
            <a:ext uri="{FF2B5EF4-FFF2-40B4-BE49-F238E27FC236}">
              <a16:creationId xmlns:a16="http://schemas.microsoft.com/office/drawing/2014/main" id="{026D65D9-9BBF-412F-ACF8-14578D1E4A7D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6" name="Metin kutusu 387">
          <a:extLst>
            <a:ext uri="{FF2B5EF4-FFF2-40B4-BE49-F238E27FC236}">
              <a16:creationId xmlns:a16="http://schemas.microsoft.com/office/drawing/2014/main" id="{B068ABEE-A4C8-4C45-8749-954B411C6659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7" name="Metin kutusu 388">
          <a:extLst>
            <a:ext uri="{FF2B5EF4-FFF2-40B4-BE49-F238E27FC236}">
              <a16:creationId xmlns:a16="http://schemas.microsoft.com/office/drawing/2014/main" id="{AEB83664-353A-4C54-9C33-F2B3C1490094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8" name="Metin kutusu 389">
          <a:extLst>
            <a:ext uri="{FF2B5EF4-FFF2-40B4-BE49-F238E27FC236}">
              <a16:creationId xmlns:a16="http://schemas.microsoft.com/office/drawing/2014/main" id="{0771847C-6DE5-4714-8656-80FB22569E62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89" name="Metin kutusu 390">
          <a:extLst>
            <a:ext uri="{FF2B5EF4-FFF2-40B4-BE49-F238E27FC236}">
              <a16:creationId xmlns:a16="http://schemas.microsoft.com/office/drawing/2014/main" id="{90FDC332-C594-4D19-B05F-04807ED8CB37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90" name="Metin kutusu 391">
          <a:extLst>
            <a:ext uri="{FF2B5EF4-FFF2-40B4-BE49-F238E27FC236}">
              <a16:creationId xmlns:a16="http://schemas.microsoft.com/office/drawing/2014/main" id="{EE640CE0-EFCF-4175-9D0D-7BA4B14E2088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91" name="Metin kutusu 392">
          <a:extLst>
            <a:ext uri="{FF2B5EF4-FFF2-40B4-BE49-F238E27FC236}">
              <a16:creationId xmlns:a16="http://schemas.microsoft.com/office/drawing/2014/main" id="{44B36F7E-A8CA-4E74-9348-152221449776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92" name="Metin kutusu 393">
          <a:extLst>
            <a:ext uri="{FF2B5EF4-FFF2-40B4-BE49-F238E27FC236}">
              <a16:creationId xmlns:a16="http://schemas.microsoft.com/office/drawing/2014/main" id="{84DEEEFB-F336-40D0-B690-F547EAA49487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93" name="Metin kutusu 394">
          <a:extLst>
            <a:ext uri="{FF2B5EF4-FFF2-40B4-BE49-F238E27FC236}">
              <a16:creationId xmlns:a16="http://schemas.microsoft.com/office/drawing/2014/main" id="{72938251-FFA3-4646-A74E-58054F6E19B4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494" name="Metin kutusu 395">
          <a:extLst>
            <a:ext uri="{FF2B5EF4-FFF2-40B4-BE49-F238E27FC236}">
              <a16:creationId xmlns:a16="http://schemas.microsoft.com/office/drawing/2014/main" id="{B336D8FC-E858-4529-BF3B-11A6CA7C8016}"/>
            </a:ext>
          </a:extLst>
        </xdr:cNvPr>
        <xdr:cNvSpPr txBox="1"/>
      </xdr:nvSpPr>
      <xdr:spPr>
        <a:xfrm>
          <a:off x="10780443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495" name="Metin kutusu 136">
          <a:extLst>
            <a:ext uri="{FF2B5EF4-FFF2-40B4-BE49-F238E27FC236}">
              <a16:creationId xmlns:a16="http://schemas.microsoft.com/office/drawing/2014/main" id="{A0C87561-3BBA-498C-90C5-1FDF8D63981A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496" name="Metin kutusu 137">
          <a:extLst>
            <a:ext uri="{FF2B5EF4-FFF2-40B4-BE49-F238E27FC236}">
              <a16:creationId xmlns:a16="http://schemas.microsoft.com/office/drawing/2014/main" id="{6C36E0BB-C19A-448B-AA44-D87F0D2EDD41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497" name="Metin kutusu 138">
          <a:extLst>
            <a:ext uri="{FF2B5EF4-FFF2-40B4-BE49-F238E27FC236}">
              <a16:creationId xmlns:a16="http://schemas.microsoft.com/office/drawing/2014/main" id="{8F3A3C8B-771D-4D37-8421-8DB46B2E8478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498" name="Metin kutusu 139">
          <a:extLst>
            <a:ext uri="{FF2B5EF4-FFF2-40B4-BE49-F238E27FC236}">
              <a16:creationId xmlns:a16="http://schemas.microsoft.com/office/drawing/2014/main" id="{1801FED4-4D8C-4339-82BD-044733489B9D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499" name="Metin kutusu 140">
          <a:extLst>
            <a:ext uri="{FF2B5EF4-FFF2-40B4-BE49-F238E27FC236}">
              <a16:creationId xmlns:a16="http://schemas.microsoft.com/office/drawing/2014/main" id="{B9AB9EA1-3F2E-45BE-B7D5-102E36D2EE36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0" name="Metin kutusu 141">
          <a:extLst>
            <a:ext uri="{FF2B5EF4-FFF2-40B4-BE49-F238E27FC236}">
              <a16:creationId xmlns:a16="http://schemas.microsoft.com/office/drawing/2014/main" id="{DADD9D0F-5A2C-4E62-A7B5-AC8283A8432E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1" name="Metin kutusu 148">
          <a:extLst>
            <a:ext uri="{FF2B5EF4-FFF2-40B4-BE49-F238E27FC236}">
              <a16:creationId xmlns:a16="http://schemas.microsoft.com/office/drawing/2014/main" id="{B9D5DBA6-F541-4659-B618-40E45A74A4CE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2" name="Metin kutusu 149">
          <a:extLst>
            <a:ext uri="{FF2B5EF4-FFF2-40B4-BE49-F238E27FC236}">
              <a16:creationId xmlns:a16="http://schemas.microsoft.com/office/drawing/2014/main" id="{91E6762F-8C80-4D98-9508-B5B63FB08060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3" name="Metin kutusu 150">
          <a:extLst>
            <a:ext uri="{FF2B5EF4-FFF2-40B4-BE49-F238E27FC236}">
              <a16:creationId xmlns:a16="http://schemas.microsoft.com/office/drawing/2014/main" id="{44399224-9D2B-47DD-89BD-B2A0CD65F5CC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4" name="Metin kutusu 151">
          <a:extLst>
            <a:ext uri="{FF2B5EF4-FFF2-40B4-BE49-F238E27FC236}">
              <a16:creationId xmlns:a16="http://schemas.microsoft.com/office/drawing/2014/main" id="{F46D4830-F5F5-4F18-A689-65CDE8C2E34D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5" name="Metin kutusu 152">
          <a:extLst>
            <a:ext uri="{FF2B5EF4-FFF2-40B4-BE49-F238E27FC236}">
              <a16:creationId xmlns:a16="http://schemas.microsoft.com/office/drawing/2014/main" id="{EE46871A-E29E-4AAA-ABCF-45A20733DB41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6" name="Metin kutusu 153">
          <a:extLst>
            <a:ext uri="{FF2B5EF4-FFF2-40B4-BE49-F238E27FC236}">
              <a16:creationId xmlns:a16="http://schemas.microsoft.com/office/drawing/2014/main" id="{274524C2-5B8D-4EBD-9E30-447746CC83CB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7" name="Metin kutusu 402">
          <a:extLst>
            <a:ext uri="{FF2B5EF4-FFF2-40B4-BE49-F238E27FC236}">
              <a16:creationId xmlns:a16="http://schemas.microsoft.com/office/drawing/2014/main" id="{0DD0C087-94CD-445C-92CB-B283B61CEA99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8" name="Metin kutusu 403">
          <a:extLst>
            <a:ext uri="{FF2B5EF4-FFF2-40B4-BE49-F238E27FC236}">
              <a16:creationId xmlns:a16="http://schemas.microsoft.com/office/drawing/2014/main" id="{1CBDA737-3D97-4065-B1D1-D236807C7FD2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09" name="Metin kutusu 404">
          <a:extLst>
            <a:ext uri="{FF2B5EF4-FFF2-40B4-BE49-F238E27FC236}">
              <a16:creationId xmlns:a16="http://schemas.microsoft.com/office/drawing/2014/main" id="{B183FBDD-C670-4F8B-98EC-3436620A9181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0" name="Metin kutusu 405">
          <a:extLst>
            <a:ext uri="{FF2B5EF4-FFF2-40B4-BE49-F238E27FC236}">
              <a16:creationId xmlns:a16="http://schemas.microsoft.com/office/drawing/2014/main" id="{3022C009-2AF4-4542-A107-755C37241052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1" name="Metin kutusu 406">
          <a:extLst>
            <a:ext uri="{FF2B5EF4-FFF2-40B4-BE49-F238E27FC236}">
              <a16:creationId xmlns:a16="http://schemas.microsoft.com/office/drawing/2014/main" id="{1068F278-6F97-4C11-9797-377A908B6C9D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2" name="Metin kutusu 407">
          <a:extLst>
            <a:ext uri="{FF2B5EF4-FFF2-40B4-BE49-F238E27FC236}">
              <a16:creationId xmlns:a16="http://schemas.microsoft.com/office/drawing/2014/main" id="{AD74AAFF-5FC3-4099-BCA8-E83B841F6790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3" name="Metin kutusu 408">
          <a:extLst>
            <a:ext uri="{FF2B5EF4-FFF2-40B4-BE49-F238E27FC236}">
              <a16:creationId xmlns:a16="http://schemas.microsoft.com/office/drawing/2014/main" id="{41C4D476-9E9C-48F1-9C7E-0BB9798131C0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4" name="Metin kutusu 409">
          <a:extLst>
            <a:ext uri="{FF2B5EF4-FFF2-40B4-BE49-F238E27FC236}">
              <a16:creationId xmlns:a16="http://schemas.microsoft.com/office/drawing/2014/main" id="{2D37C313-7D09-4EDA-99E6-61DAAE779362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5" name="Metin kutusu 410">
          <a:extLst>
            <a:ext uri="{FF2B5EF4-FFF2-40B4-BE49-F238E27FC236}">
              <a16:creationId xmlns:a16="http://schemas.microsoft.com/office/drawing/2014/main" id="{A8C7613B-3A23-44EF-9FC6-8C82979E9540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6" name="Metin kutusu 411">
          <a:extLst>
            <a:ext uri="{FF2B5EF4-FFF2-40B4-BE49-F238E27FC236}">
              <a16:creationId xmlns:a16="http://schemas.microsoft.com/office/drawing/2014/main" id="{9F1F7AD7-1A52-4077-AE3E-CDD3E2D2123B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7" name="Metin kutusu 412">
          <a:extLst>
            <a:ext uri="{FF2B5EF4-FFF2-40B4-BE49-F238E27FC236}">
              <a16:creationId xmlns:a16="http://schemas.microsoft.com/office/drawing/2014/main" id="{6834FF33-92B4-4AC1-AA05-FCF07860FA78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8" name="Metin kutusu 413">
          <a:extLst>
            <a:ext uri="{FF2B5EF4-FFF2-40B4-BE49-F238E27FC236}">
              <a16:creationId xmlns:a16="http://schemas.microsoft.com/office/drawing/2014/main" id="{A0DE53BF-96DF-4949-9643-34BD604916F5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19" name="Metin kutusu 414">
          <a:extLst>
            <a:ext uri="{FF2B5EF4-FFF2-40B4-BE49-F238E27FC236}">
              <a16:creationId xmlns:a16="http://schemas.microsoft.com/office/drawing/2014/main" id="{CC44F287-2502-4CD1-BBB3-DD63B31EC521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20" name="Metin kutusu 415">
          <a:extLst>
            <a:ext uri="{FF2B5EF4-FFF2-40B4-BE49-F238E27FC236}">
              <a16:creationId xmlns:a16="http://schemas.microsoft.com/office/drawing/2014/main" id="{86F29275-E915-4719-848A-D63382D37F08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21" name="Metin kutusu 416">
          <a:extLst>
            <a:ext uri="{FF2B5EF4-FFF2-40B4-BE49-F238E27FC236}">
              <a16:creationId xmlns:a16="http://schemas.microsoft.com/office/drawing/2014/main" id="{DB2B18E2-60F7-4B45-8E2F-F1A116BD2763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22" name="Metin kutusu 417">
          <a:extLst>
            <a:ext uri="{FF2B5EF4-FFF2-40B4-BE49-F238E27FC236}">
              <a16:creationId xmlns:a16="http://schemas.microsoft.com/office/drawing/2014/main" id="{2FDF67E2-EDEC-4645-A997-999687275672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23" name="Metin kutusu 418">
          <a:extLst>
            <a:ext uri="{FF2B5EF4-FFF2-40B4-BE49-F238E27FC236}">
              <a16:creationId xmlns:a16="http://schemas.microsoft.com/office/drawing/2014/main" id="{9A4FB3C8-829C-4384-B45E-F081B7D6AA53}"/>
            </a:ext>
          </a:extLst>
        </xdr:cNvPr>
        <xdr:cNvSpPr txBox="1"/>
      </xdr:nvSpPr>
      <xdr:spPr>
        <a:xfrm>
          <a:off x="13693972" y="443573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24" name="Metin kutusu 379">
          <a:extLst>
            <a:ext uri="{FF2B5EF4-FFF2-40B4-BE49-F238E27FC236}">
              <a16:creationId xmlns:a16="http://schemas.microsoft.com/office/drawing/2014/main" id="{9C4B9724-D54B-4AC5-9785-7029DE0C41A4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25" name="Metin kutusu 380">
          <a:extLst>
            <a:ext uri="{FF2B5EF4-FFF2-40B4-BE49-F238E27FC236}">
              <a16:creationId xmlns:a16="http://schemas.microsoft.com/office/drawing/2014/main" id="{73A1A4F8-16BB-4BF5-A08D-F7F6732958BA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26" name="Metin kutusu 381">
          <a:extLst>
            <a:ext uri="{FF2B5EF4-FFF2-40B4-BE49-F238E27FC236}">
              <a16:creationId xmlns:a16="http://schemas.microsoft.com/office/drawing/2014/main" id="{7192E8CD-77A1-44C7-9B2E-BADDEA423E2F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27" name="Metin kutusu 382">
          <a:extLst>
            <a:ext uri="{FF2B5EF4-FFF2-40B4-BE49-F238E27FC236}">
              <a16:creationId xmlns:a16="http://schemas.microsoft.com/office/drawing/2014/main" id="{7C422E58-1621-4B9B-82A1-EF23FB2BB050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28" name="Metin kutusu 383">
          <a:extLst>
            <a:ext uri="{FF2B5EF4-FFF2-40B4-BE49-F238E27FC236}">
              <a16:creationId xmlns:a16="http://schemas.microsoft.com/office/drawing/2014/main" id="{04B6FD31-3ACC-4968-84E0-8B6941D6FF7B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29" name="Metin kutusu 384">
          <a:extLst>
            <a:ext uri="{FF2B5EF4-FFF2-40B4-BE49-F238E27FC236}">
              <a16:creationId xmlns:a16="http://schemas.microsoft.com/office/drawing/2014/main" id="{CC03995A-6F58-49DD-B38C-1A763C7AD620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0" name="Metin kutusu 385">
          <a:extLst>
            <a:ext uri="{FF2B5EF4-FFF2-40B4-BE49-F238E27FC236}">
              <a16:creationId xmlns:a16="http://schemas.microsoft.com/office/drawing/2014/main" id="{EEFD27CB-48A2-4AFB-A00F-E3D92DFBA298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1" name="Metin kutusu 386">
          <a:extLst>
            <a:ext uri="{FF2B5EF4-FFF2-40B4-BE49-F238E27FC236}">
              <a16:creationId xmlns:a16="http://schemas.microsoft.com/office/drawing/2014/main" id="{DF277CF6-BDDC-4D1B-AC69-011E96D7559D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2" name="Metin kutusu 387">
          <a:extLst>
            <a:ext uri="{FF2B5EF4-FFF2-40B4-BE49-F238E27FC236}">
              <a16:creationId xmlns:a16="http://schemas.microsoft.com/office/drawing/2014/main" id="{AF0B3B2F-8AEC-495B-9B8A-92F255258842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3" name="Metin kutusu 388">
          <a:extLst>
            <a:ext uri="{FF2B5EF4-FFF2-40B4-BE49-F238E27FC236}">
              <a16:creationId xmlns:a16="http://schemas.microsoft.com/office/drawing/2014/main" id="{E27E7D69-29A4-4904-A52E-30C0FEB4999C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4" name="Metin kutusu 389">
          <a:extLst>
            <a:ext uri="{FF2B5EF4-FFF2-40B4-BE49-F238E27FC236}">
              <a16:creationId xmlns:a16="http://schemas.microsoft.com/office/drawing/2014/main" id="{D643E215-8C10-4DB5-9A59-1BC280DEC8FC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5" name="Metin kutusu 390">
          <a:extLst>
            <a:ext uri="{FF2B5EF4-FFF2-40B4-BE49-F238E27FC236}">
              <a16:creationId xmlns:a16="http://schemas.microsoft.com/office/drawing/2014/main" id="{5CDB0237-A248-46A2-A1C0-20CC975869B8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6" name="Metin kutusu 391">
          <a:extLst>
            <a:ext uri="{FF2B5EF4-FFF2-40B4-BE49-F238E27FC236}">
              <a16:creationId xmlns:a16="http://schemas.microsoft.com/office/drawing/2014/main" id="{3F798B0A-5B3E-41F9-8B84-EB99339F38BC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7" name="Metin kutusu 392">
          <a:extLst>
            <a:ext uri="{FF2B5EF4-FFF2-40B4-BE49-F238E27FC236}">
              <a16:creationId xmlns:a16="http://schemas.microsoft.com/office/drawing/2014/main" id="{EDF7355F-2055-47C9-A48F-D8104FBA87E3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8" name="Metin kutusu 393">
          <a:extLst>
            <a:ext uri="{FF2B5EF4-FFF2-40B4-BE49-F238E27FC236}">
              <a16:creationId xmlns:a16="http://schemas.microsoft.com/office/drawing/2014/main" id="{709A7021-0EBA-42AF-807E-32731862A8A0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39" name="Metin kutusu 394">
          <a:extLst>
            <a:ext uri="{FF2B5EF4-FFF2-40B4-BE49-F238E27FC236}">
              <a16:creationId xmlns:a16="http://schemas.microsoft.com/office/drawing/2014/main" id="{8E311DE9-B24D-40A3-8FCC-1EC11D934292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540" name="Metin kutusu 395">
          <a:extLst>
            <a:ext uri="{FF2B5EF4-FFF2-40B4-BE49-F238E27FC236}">
              <a16:creationId xmlns:a16="http://schemas.microsoft.com/office/drawing/2014/main" id="{5B274F4F-5D9C-4DF7-85D0-29AC83FF0662}"/>
            </a:ext>
          </a:extLst>
        </xdr:cNvPr>
        <xdr:cNvSpPr txBox="1"/>
      </xdr:nvSpPr>
      <xdr:spPr>
        <a:xfrm>
          <a:off x="10780443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41" name="Metin kutusu 136">
          <a:extLst>
            <a:ext uri="{FF2B5EF4-FFF2-40B4-BE49-F238E27FC236}">
              <a16:creationId xmlns:a16="http://schemas.microsoft.com/office/drawing/2014/main" id="{3839276E-9767-43F0-88B8-E991A3101737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42" name="Metin kutusu 137">
          <a:extLst>
            <a:ext uri="{FF2B5EF4-FFF2-40B4-BE49-F238E27FC236}">
              <a16:creationId xmlns:a16="http://schemas.microsoft.com/office/drawing/2014/main" id="{B9EEEAED-0F66-4D5C-A098-4F9911D1FB0A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43" name="Metin kutusu 138">
          <a:extLst>
            <a:ext uri="{FF2B5EF4-FFF2-40B4-BE49-F238E27FC236}">
              <a16:creationId xmlns:a16="http://schemas.microsoft.com/office/drawing/2014/main" id="{583159E6-233C-4DD6-903B-679B80D5356E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44" name="Metin kutusu 139">
          <a:extLst>
            <a:ext uri="{FF2B5EF4-FFF2-40B4-BE49-F238E27FC236}">
              <a16:creationId xmlns:a16="http://schemas.microsoft.com/office/drawing/2014/main" id="{0EC718EF-98E0-4A43-9A88-B5D625A67CF4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45" name="Metin kutusu 140">
          <a:extLst>
            <a:ext uri="{FF2B5EF4-FFF2-40B4-BE49-F238E27FC236}">
              <a16:creationId xmlns:a16="http://schemas.microsoft.com/office/drawing/2014/main" id="{235773C5-2433-4506-A661-013802760C81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46" name="Metin kutusu 141">
          <a:extLst>
            <a:ext uri="{FF2B5EF4-FFF2-40B4-BE49-F238E27FC236}">
              <a16:creationId xmlns:a16="http://schemas.microsoft.com/office/drawing/2014/main" id="{20F965ED-6CEA-4A96-8F49-364231A443D2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47" name="Metin kutusu 148">
          <a:extLst>
            <a:ext uri="{FF2B5EF4-FFF2-40B4-BE49-F238E27FC236}">
              <a16:creationId xmlns:a16="http://schemas.microsoft.com/office/drawing/2014/main" id="{8B70C7D2-EA5E-452B-A536-C85851B672E3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48" name="Metin kutusu 149">
          <a:extLst>
            <a:ext uri="{FF2B5EF4-FFF2-40B4-BE49-F238E27FC236}">
              <a16:creationId xmlns:a16="http://schemas.microsoft.com/office/drawing/2014/main" id="{45491E55-E041-4615-A378-15A558DB25C7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49" name="Metin kutusu 150">
          <a:extLst>
            <a:ext uri="{FF2B5EF4-FFF2-40B4-BE49-F238E27FC236}">
              <a16:creationId xmlns:a16="http://schemas.microsoft.com/office/drawing/2014/main" id="{3441A91C-2017-49DC-9539-A5F24A7A190B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0" name="Metin kutusu 151">
          <a:extLst>
            <a:ext uri="{FF2B5EF4-FFF2-40B4-BE49-F238E27FC236}">
              <a16:creationId xmlns:a16="http://schemas.microsoft.com/office/drawing/2014/main" id="{4AD90CFC-7D50-4087-B743-F230E880F6A7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1" name="Metin kutusu 152">
          <a:extLst>
            <a:ext uri="{FF2B5EF4-FFF2-40B4-BE49-F238E27FC236}">
              <a16:creationId xmlns:a16="http://schemas.microsoft.com/office/drawing/2014/main" id="{F66ADE27-B1E3-40B5-BD38-D964221F4CDF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2" name="Metin kutusu 153">
          <a:extLst>
            <a:ext uri="{FF2B5EF4-FFF2-40B4-BE49-F238E27FC236}">
              <a16:creationId xmlns:a16="http://schemas.microsoft.com/office/drawing/2014/main" id="{1F228A21-FF8F-44EF-AB6B-DF6C58465CCC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3" name="Metin kutusu 402">
          <a:extLst>
            <a:ext uri="{FF2B5EF4-FFF2-40B4-BE49-F238E27FC236}">
              <a16:creationId xmlns:a16="http://schemas.microsoft.com/office/drawing/2014/main" id="{EAC00BC7-1180-42A6-A6E9-56D09EBB2FBE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4" name="Metin kutusu 403">
          <a:extLst>
            <a:ext uri="{FF2B5EF4-FFF2-40B4-BE49-F238E27FC236}">
              <a16:creationId xmlns:a16="http://schemas.microsoft.com/office/drawing/2014/main" id="{3141F770-8C4E-4944-91B5-49FB4552B145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5" name="Metin kutusu 404">
          <a:extLst>
            <a:ext uri="{FF2B5EF4-FFF2-40B4-BE49-F238E27FC236}">
              <a16:creationId xmlns:a16="http://schemas.microsoft.com/office/drawing/2014/main" id="{C19AE749-0E89-4B63-9F29-4C65F72A0268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6" name="Metin kutusu 405">
          <a:extLst>
            <a:ext uri="{FF2B5EF4-FFF2-40B4-BE49-F238E27FC236}">
              <a16:creationId xmlns:a16="http://schemas.microsoft.com/office/drawing/2014/main" id="{D6E9B3EA-785C-4A6B-8C3D-07E4BC01FCEC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7" name="Metin kutusu 406">
          <a:extLst>
            <a:ext uri="{FF2B5EF4-FFF2-40B4-BE49-F238E27FC236}">
              <a16:creationId xmlns:a16="http://schemas.microsoft.com/office/drawing/2014/main" id="{B3E27868-0833-4982-A7CA-F34DF9C4F537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8" name="Metin kutusu 407">
          <a:extLst>
            <a:ext uri="{FF2B5EF4-FFF2-40B4-BE49-F238E27FC236}">
              <a16:creationId xmlns:a16="http://schemas.microsoft.com/office/drawing/2014/main" id="{CCA17E65-356A-49F2-B0A9-DDE7B4D44394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59" name="Metin kutusu 408">
          <a:extLst>
            <a:ext uri="{FF2B5EF4-FFF2-40B4-BE49-F238E27FC236}">
              <a16:creationId xmlns:a16="http://schemas.microsoft.com/office/drawing/2014/main" id="{5C3C1486-839D-4811-A2B1-A097CFA61AFF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0" name="Metin kutusu 409">
          <a:extLst>
            <a:ext uri="{FF2B5EF4-FFF2-40B4-BE49-F238E27FC236}">
              <a16:creationId xmlns:a16="http://schemas.microsoft.com/office/drawing/2014/main" id="{29075B61-9D82-49CB-A12F-AE6F62A368BE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1" name="Metin kutusu 410">
          <a:extLst>
            <a:ext uri="{FF2B5EF4-FFF2-40B4-BE49-F238E27FC236}">
              <a16:creationId xmlns:a16="http://schemas.microsoft.com/office/drawing/2014/main" id="{59B26AFC-F3B0-41A5-AFF7-0AE102079965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2" name="Metin kutusu 411">
          <a:extLst>
            <a:ext uri="{FF2B5EF4-FFF2-40B4-BE49-F238E27FC236}">
              <a16:creationId xmlns:a16="http://schemas.microsoft.com/office/drawing/2014/main" id="{D324519F-76F1-49F7-8B23-17A76B9A6F41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3" name="Metin kutusu 412">
          <a:extLst>
            <a:ext uri="{FF2B5EF4-FFF2-40B4-BE49-F238E27FC236}">
              <a16:creationId xmlns:a16="http://schemas.microsoft.com/office/drawing/2014/main" id="{28E825A5-4316-4106-99AE-290CF7109795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4" name="Metin kutusu 413">
          <a:extLst>
            <a:ext uri="{FF2B5EF4-FFF2-40B4-BE49-F238E27FC236}">
              <a16:creationId xmlns:a16="http://schemas.microsoft.com/office/drawing/2014/main" id="{E47D2BE4-9403-48FE-9D8B-B2A890513224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5" name="Metin kutusu 414">
          <a:extLst>
            <a:ext uri="{FF2B5EF4-FFF2-40B4-BE49-F238E27FC236}">
              <a16:creationId xmlns:a16="http://schemas.microsoft.com/office/drawing/2014/main" id="{22F76C86-90A2-41AC-9234-179EC13BFF01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6" name="Metin kutusu 415">
          <a:extLst>
            <a:ext uri="{FF2B5EF4-FFF2-40B4-BE49-F238E27FC236}">
              <a16:creationId xmlns:a16="http://schemas.microsoft.com/office/drawing/2014/main" id="{A094EE73-EBCE-4F17-83E1-8807565354D5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7" name="Metin kutusu 416">
          <a:extLst>
            <a:ext uri="{FF2B5EF4-FFF2-40B4-BE49-F238E27FC236}">
              <a16:creationId xmlns:a16="http://schemas.microsoft.com/office/drawing/2014/main" id="{2C6EB3B0-24ED-4F71-95E5-B2C7F7C62F4F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8" name="Metin kutusu 417">
          <a:extLst>
            <a:ext uri="{FF2B5EF4-FFF2-40B4-BE49-F238E27FC236}">
              <a16:creationId xmlns:a16="http://schemas.microsoft.com/office/drawing/2014/main" id="{46B0D754-D881-4D63-A92F-2DE2F6F2898B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569" name="Metin kutusu 418">
          <a:extLst>
            <a:ext uri="{FF2B5EF4-FFF2-40B4-BE49-F238E27FC236}">
              <a16:creationId xmlns:a16="http://schemas.microsoft.com/office/drawing/2014/main" id="{53EB9DBB-FF2D-4C90-87C2-67915CFB3B92}"/>
            </a:ext>
          </a:extLst>
        </xdr:cNvPr>
        <xdr:cNvSpPr txBox="1"/>
      </xdr:nvSpPr>
      <xdr:spPr>
        <a:xfrm>
          <a:off x="13693972" y="452482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70" name="Metin kutusu 1">
          <a:extLst>
            <a:ext uri="{FF2B5EF4-FFF2-40B4-BE49-F238E27FC236}">
              <a16:creationId xmlns:a16="http://schemas.microsoft.com/office/drawing/2014/main" id="{D4D7B101-8A2B-4688-8659-1A38781C13E0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71" name="Metin kutusu 2">
          <a:extLst>
            <a:ext uri="{FF2B5EF4-FFF2-40B4-BE49-F238E27FC236}">
              <a16:creationId xmlns:a16="http://schemas.microsoft.com/office/drawing/2014/main" id="{3EA5E9B4-11D5-4A4E-A906-19B7BC2CAC94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10572" name="Metin kutusu 3">
          <a:extLst>
            <a:ext uri="{FF2B5EF4-FFF2-40B4-BE49-F238E27FC236}">
              <a16:creationId xmlns:a16="http://schemas.microsoft.com/office/drawing/2014/main" id="{99BB9165-991B-4035-8927-BFE1EC0F779B}"/>
            </a:ext>
          </a:extLst>
        </xdr:cNvPr>
        <xdr:cNvSpPr txBox="1"/>
      </xdr:nvSpPr>
      <xdr:spPr>
        <a:xfrm>
          <a:off x="2823882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184731" cy="264560"/>
    <xdr:sp macro="" textlink="">
      <xdr:nvSpPr>
        <xdr:cNvPr id="10573" name="Metin kutusu 4">
          <a:extLst>
            <a:ext uri="{FF2B5EF4-FFF2-40B4-BE49-F238E27FC236}">
              <a16:creationId xmlns:a16="http://schemas.microsoft.com/office/drawing/2014/main" id="{E00A42F2-137A-443C-908E-A129BF394D78}"/>
            </a:ext>
          </a:extLst>
        </xdr:cNvPr>
        <xdr:cNvSpPr txBox="1"/>
      </xdr:nvSpPr>
      <xdr:spPr>
        <a:xfrm>
          <a:off x="2823882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74" name="Metin kutusu 5">
          <a:extLst>
            <a:ext uri="{FF2B5EF4-FFF2-40B4-BE49-F238E27FC236}">
              <a16:creationId xmlns:a16="http://schemas.microsoft.com/office/drawing/2014/main" id="{F5E61502-D86F-4BF2-B92F-28BE424FCFA6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75" name="Metin kutusu 6">
          <a:extLst>
            <a:ext uri="{FF2B5EF4-FFF2-40B4-BE49-F238E27FC236}">
              <a16:creationId xmlns:a16="http://schemas.microsoft.com/office/drawing/2014/main" id="{952DB7AA-7D14-49E2-A9E8-9BBE5F54CDA2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76" name="Metin kutusu 9">
          <a:extLst>
            <a:ext uri="{FF2B5EF4-FFF2-40B4-BE49-F238E27FC236}">
              <a16:creationId xmlns:a16="http://schemas.microsoft.com/office/drawing/2014/main" id="{A9A1B7AE-85E7-4E5F-9B21-39F206AAA1A5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77" name="Metin kutusu 10">
          <a:extLst>
            <a:ext uri="{FF2B5EF4-FFF2-40B4-BE49-F238E27FC236}">
              <a16:creationId xmlns:a16="http://schemas.microsoft.com/office/drawing/2014/main" id="{11F8002C-BCB6-4529-BC7C-CFE655E6424B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78" name="Metin kutusu 11">
          <a:extLst>
            <a:ext uri="{FF2B5EF4-FFF2-40B4-BE49-F238E27FC236}">
              <a16:creationId xmlns:a16="http://schemas.microsoft.com/office/drawing/2014/main" id="{5B777858-7A53-463E-951D-3F4D3CAE4581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79" name="Metin kutusu 13">
          <a:extLst>
            <a:ext uri="{FF2B5EF4-FFF2-40B4-BE49-F238E27FC236}">
              <a16:creationId xmlns:a16="http://schemas.microsoft.com/office/drawing/2014/main" id="{617EE110-3F52-4E05-9294-B14A7D812233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80" name="Metin kutusu 17">
          <a:extLst>
            <a:ext uri="{FF2B5EF4-FFF2-40B4-BE49-F238E27FC236}">
              <a16:creationId xmlns:a16="http://schemas.microsoft.com/office/drawing/2014/main" id="{9E388950-0F9C-4392-8FB7-FB26F281E1E7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81" name="Metin kutusu 18">
          <a:extLst>
            <a:ext uri="{FF2B5EF4-FFF2-40B4-BE49-F238E27FC236}">
              <a16:creationId xmlns:a16="http://schemas.microsoft.com/office/drawing/2014/main" id="{564F31DD-5205-4231-9B79-510C93F76DBD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82" name="Metin kutusu 19">
          <a:extLst>
            <a:ext uri="{FF2B5EF4-FFF2-40B4-BE49-F238E27FC236}">
              <a16:creationId xmlns:a16="http://schemas.microsoft.com/office/drawing/2014/main" id="{76EC35D1-BD80-47FC-B20C-DB49E3037B1C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83" name="Metin kutusu 20">
          <a:extLst>
            <a:ext uri="{FF2B5EF4-FFF2-40B4-BE49-F238E27FC236}">
              <a16:creationId xmlns:a16="http://schemas.microsoft.com/office/drawing/2014/main" id="{DD284A4A-8A4E-4DB3-AE78-D5884566EE21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84" name="Metin kutusu 21">
          <a:extLst>
            <a:ext uri="{FF2B5EF4-FFF2-40B4-BE49-F238E27FC236}">
              <a16:creationId xmlns:a16="http://schemas.microsoft.com/office/drawing/2014/main" id="{759F6137-BDD5-494B-ABD6-51CABC988F34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85" name="Metin kutusu 59">
          <a:extLst>
            <a:ext uri="{FF2B5EF4-FFF2-40B4-BE49-F238E27FC236}">
              <a16:creationId xmlns:a16="http://schemas.microsoft.com/office/drawing/2014/main" id="{EC2B4C0B-4350-40EF-8972-E82013E06591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86" name="Metin kutusu 60">
          <a:extLst>
            <a:ext uri="{FF2B5EF4-FFF2-40B4-BE49-F238E27FC236}">
              <a16:creationId xmlns:a16="http://schemas.microsoft.com/office/drawing/2014/main" id="{9D1D2869-CB90-444E-B719-37450C7C62AD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87" name="Metin kutusu 61">
          <a:extLst>
            <a:ext uri="{FF2B5EF4-FFF2-40B4-BE49-F238E27FC236}">
              <a16:creationId xmlns:a16="http://schemas.microsoft.com/office/drawing/2014/main" id="{4A977D46-047F-4DE2-B999-0F2C14167907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261</xdr:row>
      <xdr:rowOff>0</xdr:rowOff>
    </xdr:from>
    <xdr:ext cx="184731" cy="264560"/>
    <xdr:sp macro="" textlink="">
      <xdr:nvSpPr>
        <xdr:cNvPr id="10588" name="Metin kutusu 62">
          <a:extLst>
            <a:ext uri="{FF2B5EF4-FFF2-40B4-BE49-F238E27FC236}">
              <a16:creationId xmlns:a16="http://schemas.microsoft.com/office/drawing/2014/main" id="{8ED36358-8A19-4E5A-ADC3-25FE111E6A14}"/>
            </a:ext>
          </a:extLst>
        </xdr:cNvPr>
        <xdr:cNvSpPr txBox="1"/>
      </xdr:nvSpPr>
      <xdr:spPr>
        <a:xfrm>
          <a:off x="8897855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89" name="Metin kutusu 140">
          <a:extLst>
            <a:ext uri="{FF2B5EF4-FFF2-40B4-BE49-F238E27FC236}">
              <a16:creationId xmlns:a16="http://schemas.microsoft.com/office/drawing/2014/main" id="{7136AE14-2105-474E-BADD-D3313EA97DEE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0" name="Metin kutusu 141">
          <a:extLst>
            <a:ext uri="{FF2B5EF4-FFF2-40B4-BE49-F238E27FC236}">
              <a16:creationId xmlns:a16="http://schemas.microsoft.com/office/drawing/2014/main" id="{0655DA86-39FD-455E-BD46-DA3D904E7DCB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1" name="Metin kutusu 142">
          <a:extLst>
            <a:ext uri="{FF2B5EF4-FFF2-40B4-BE49-F238E27FC236}">
              <a16:creationId xmlns:a16="http://schemas.microsoft.com/office/drawing/2014/main" id="{A58C6FE6-75E9-4395-A48D-C715920287BA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2" name="Metin kutusu 143">
          <a:extLst>
            <a:ext uri="{FF2B5EF4-FFF2-40B4-BE49-F238E27FC236}">
              <a16:creationId xmlns:a16="http://schemas.microsoft.com/office/drawing/2014/main" id="{646B97A0-0D89-4972-9A9E-01D1BE2B5F34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3" name="Metin kutusu 144">
          <a:extLst>
            <a:ext uri="{FF2B5EF4-FFF2-40B4-BE49-F238E27FC236}">
              <a16:creationId xmlns:a16="http://schemas.microsoft.com/office/drawing/2014/main" id="{A284192D-9FA2-4C29-9637-96FC2C55CD68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4" name="Metin kutusu 145">
          <a:extLst>
            <a:ext uri="{FF2B5EF4-FFF2-40B4-BE49-F238E27FC236}">
              <a16:creationId xmlns:a16="http://schemas.microsoft.com/office/drawing/2014/main" id="{8C525F50-2FD2-4F6D-8781-7C9E955508EE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5" name="Metin kutusu 146">
          <a:extLst>
            <a:ext uri="{FF2B5EF4-FFF2-40B4-BE49-F238E27FC236}">
              <a16:creationId xmlns:a16="http://schemas.microsoft.com/office/drawing/2014/main" id="{F6489AA6-7BDC-436E-A972-24DC344F1BE7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6" name="Metin kutusu 147">
          <a:extLst>
            <a:ext uri="{FF2B5EF4-FFF2-40B4-BE49-F238E27FC236}">
              <a16:creationId xmlns:a16="http://schemas.microsoft.com/office/drawing/2014/main" id="{F7F88745-31E2-49F1-8415-D7AAB3AD4AD5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7" name="Metin kutusu 148">
          <a:extLst>
            <a:ext uri="{FF2B5EF4-FFF2-40B4-BE49-F238E27FC236}">
              <a16:creationId xmlns:a16="http://schemas.microsoft.com/office/drawing/2014/main" id="{A325AFF1-7E16-47CD-9B2D-D58287672EEA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8" name="Metin kutusu 149">
          <a:extLst>
            <a:ext uri="{FF2B5EF4-FFF2-40B4-BE49-F238E27FC236}">
              <a16:creationId xmlns:a16="http://schemas.microsoft.com/office/drawing/2014/main" id="{3BADB36E-511C-4F6F-97A6-DCFC6F67C21E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599" name="Metin kutusu 150">
          <a:extLst>
            <a:ext uri="{FF2B5EF4-FFF2-40B4-BE49-F238E27FC236}">
              <a16:creationId xmlns:a16="http://schemas.microsoft.com/office/drawing/2014/main" id="{28A4D701-2338-4427-8068-16BA35E840E7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600" name="Metin kutusu 151">
          <a:extLst>
            <a:ext uri="{FF2B5EF4-FFF2-40B4-BE49-F238E27FC236}">
              <a16:creationId xmlns:a16="http://schemas.microsoft.com/office/drawing/2014/main" id="{F9F223C6-7370-4EC6-92CB-5867501A7462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601" name="Metin kutusu 152">
          <a:extLst>
            <a:ext uri="{FF2B5EF4-FFF2-40B4-BE49-F238E27FC236}">
              <a16:creationId xmlns:a16="http://schemas.microsoft.com/office/drawing/2014/main" id="{2E2C0680-0F1C-461E-85B4-176A4F69F074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602" name="Metin kutusu 153">
          <a:extLst>
            <a:ext uri="{FF2B5EF4-FFF2-40B4-BE49-F238E27FC236}">
              <a16:creationId xmlns:a16="http://schemas.microsoft.com/office/drawing/2014/main" id="{9DA4C56A-0B7E-4201-89C7-91FFAB436370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603" name="Metin kutusu 154">
          <a:extLst>
            <a:ext uri="{FF2B5EF4-FFF2-40B4-BE49-F238E27FC236}">
              <a16:creationId xmlns:a16="http://schemas.microsoft.com/office/drawing/2014/main" id="{769048B0-3ECC-4326-B03C-B3E7CA8C7245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604" name="Metin kutusu 155">
          <a:extLst>
            <a:ext uri="{FF2B5EF4-FFF2-40B4-BE49-F238E27FC236}">
              <a16:creationId xmlns:a16="http://schemas.microsoft.com/office/drawing/2014/main" id="{F1426D11-3220-44A7-960F-CD4790F78AEA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261</xdr:row>
      <xdr:rowOff>0</xdr:rowOff>
    </xdr:from>
    <xdr:ext cx="184731" cy="264560"/>
    <xdr:sp macro="" textlink="">
      <xdr:nvSpPr>
        <xdr:cNvPr id="10605" name="Metin kutusu 156">
          <a:extLst>
            <a:ext uri="{FF2B5EF4-FFF2-40B4-BE49-F238E27FC236}">
              <a16:creationId xmlns:a16="http://schemas.microsoft.com/office/drawing/2014/main" id="{2ED5C1CF-0CBB-4393-AC97-D5FF8B7C5D66}"/>
            </a:ext>
          </a:extLst>
        </xdr:cNvPr>
        <xdr:cNvSpPr txBox="1"/>
      </xdr:nvSpPr>
      <xdr:spPr>
        <a:xfrm>
          <a:off x="9962414" y="450655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06" name="Metin kutusu 10125">
          <a:extLst>
            <a:ext uri="{FF2B5EF4-FFF2-40B4-BE49-F238E27FC236}">
              <a16:creationId xmlns:a16="http://schemas.microsoft.com/office/drawing/2014/main" id="{780F7A8F-C1EF-45CF-B91B-ED9E1E489804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07" name="Metin kutusu 10126">
          <a:extLst>
            <a:ext uri="{FF2B5EF4-FFF2-40B4-BE49-F238E27FC236}">
              <a16:creationId xmlns:a16="http://schemas.microsoft.com/office/drawing/2014/main" id="{0E2EAFC8-4F3E-4119-89E4-A2A834F84F9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08" name="Metin kutusu 10127">
          <a:extLst>
            <a:ext uri="{FF2B5EF4-FFF2-40B4-BE49-F238E27FC236}">
              <a16:creationId xmlns:a16="http://schemas.microsoft.com/office/drawing/2014/main" id="{624C2924-FA10-4FFC-8D50-F5D780099B55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09" name="Metin kutusu 10128">
          <a:extLst>
            <a:ext uri="{FF2B5EF4-FFF2-40B4-BE49-F238E27FC236}">
              <a16:creationId xmlns:a16="http://schemas.microsoft.com/office/drawing/2014/main" id="{488F6C22-288D-4395-81FC-6D84887D5C08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0" name="Metin kutusu 10129">
          <a:extLst>
            <a:ext uri="{FF2B5EF4-FFF2-40B4-BE49-F238E27FC236}">
              <a16:creationId xmlns:a16="http://schemas.microsoft.com/office/drawing/2014/main" id="{6CA14EA1-BA36-46E9-BD44-DD9DBA7A7473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1" name="Metin kutusu 10130">
          <a:extLst>
            <a:ext uri="{FF2B5EF4-FFF2-40B4-BE49-F238E27FC236}">
              <a16:creationId xmlns:a16="http://schemas.microsoft.com/office/drawing/2014/main" id="{41BDCC31-78F8-4C6F-98E9-845CA745FCBD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2" name="Metin kutusu 10137">
          <a:extLst>
            <a:ext uri="{FF2B5EF4-FFF2-40B4-BE49-F238E27FC236}">
              <a16:creationId xmlns:a16="http://schemas.microsoft.com/office/drawing/2014/main" id="{5F742604-0384-4647-9182-9AD813DAAC53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3" name="Metin kutusu 10138">
          <a:extLst>
            <a:ext uri="{FF2B5EF4-FFF2-40B4-BE49-F238E27FC236}">
              <a16:creationId xmlns:a16="http://schemas.microsoft.com/office/drawing/2014/main" id="{DB4A9A54-CC2B-4E72-9C8C-26E840E5F462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4" name="Metin kutusu 10139">
          <a:extLst>
            <a:ext uri="{FF2B5EF4-FFF2-40B4-BE49-F238E27FC236}">
              <a16:creationId xmlns:a16="http://schemas.microsoft.com/office/drawing/2014/main" id="{87245DA0-860B-410C-A9D7-4B504E7BA93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5" name="Metin kutusu 10140">
          <a:extLst>
            <a:ext uri="{FF2B5EF4-FFF2-40B4-BE49-F238E27FC236}">
              <a16:creationId xmlns:a16="http://schemas.microsoft.com/office/drawing/2014/main" id="{20149E2D-2025-4A43-A497-A781DC3E3E98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6" name="Metin kutusu 10141">
          <a:extLst>
            <a:ext uri="{FF2B5EF4-FFF2-40B4-BE49-F238E27FC236}">
              <a16:creationId xmlns:a16="http://schemas.microsoft.com/office/drawing/2014/main" id="{E0CF6DC6-ABC7-454A-AE70-EACD4F7CAE93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7" name="Metin kutusu 10142">
          <a:extLst>
            <a:ext uri="{FF2B5EF4-FFF2-40B4-BE49-F238E27FC236}">
              <a16:creationId xmlns:a16="http://schemas.microsoft.com/office/drawing/2014/main" id="{36B617DF-E335-4F9F-BAD8-09722CA3AF26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8" name="Metin kutusu 10125">
          <a:extLst>
            <a:ext uri="{FF2B5EF4-FFF2-40B4-BE49-F238E27FC236}">
              <a16:creationId xmlns:a16="http://schemas.microsoft.com/office/drawing/2014/main" id="{6190D58B-7D68-4FFB-9A57-5C96A46116F5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19" name="Metin kutusu 10126">
          <a:extLst>
            <a:ext uri="{FF2B5EF4-FFF2-40B4-BE49-F238E27FC236}">
              <a16:creationId xmlns:a16="http://schemas.microsoft.com/office/drawing/2014/main" id="{D4E46701-E452-41D1-9A12-85A09446DC6C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0" name="Metin kutusu 10127">
          <a:extLst>
            <a:ext uri="{FF2B5EF4-FFF2-40B4-BE49-F238E27FC236}">
              <a16:creationId xmlns:a16="http://schemas.microsoft.com/office/drawing/2014/main" id="{9063D4B9-2008-4A59-A8EC-847A9282B4D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1" name="Metin kutusu 10128">
          <a:extLst>
            <a:ext uri="{FF2B5EF4-FFF2-40B4-BE49-F238E27FC236}">
              <a16:creationId xmlns:a16="http://schemas.microsoft.com/office/drawing/2014/main" id="{73818091-D2FD-4D5A-A1E0-C03F6031A7EC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2" name="Metin kutusu 10129">
          <a:extLst>
            <a:ext uri="{FF2B5EF4-FFF2-40B4-BE49-F238E27FC236}">
              <a16:creationId xmlns:a16="http://schemas.microsoft.com/office/drawing/2014/main" id="{1FEDA79E-1E8D-4585-A390-E81072B4FBB4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3" name="Metin kutusu 10130">
          <a:extLst>
            <a:ext uri="{FF2B5EF4-FFF2-40B4-BE49-F238E27FC236}">
              <a16:creationId xmlns:a16="http://schemas.microsoft.com/office/drawing/2014/main" id="{94276812-FBD9-4D10-86D6-B2F8F4E47F8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4" name="Metin kutusu 10137">
          <a:extLst>
            <a:ext uri="{FF2B5EF4-FFF2-40B4-BE49-F238E27FC236}">
              <a16:creationId xmlns:a16="http://schemas.microsoft.com/office/drawing/2014/main" id="{4E9925AE-68A3-4438-9F08-F124C72BB594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5" name="Metin kutusu 10138">
          <a:extLst>
            <a:ext uri="{FF2B5EF4-FFF2-40B4-BE49-F238E27FC236}">
              <a16:creationId xmlns:a16="http://schemas.microsoft.com/office/drawing/2014/main" id="{A6B8C6DA-23FC-4D86-82B4-D7A1354957D0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6" name="Metin kutusu 10139">
          <a:extLst>
            <a:ext uri="{FF2B5EF4-FFF2-40B4-BE49-F238E27FC236}">
              <a16:creationId xmlns:a16="http://schemas.microsoft.com/office/drawing/2014/main" id="{888A2CD7-54CC-47CD-AA40-9B1C18BF365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7" name="Metin kutusu 10140">
          <a:extLst>
            <a:ext uri="{FF2B5EF4-FFF2-40B4-BE49-F238E27FC236}">
              <a16:creationId xmlns:a16="http://schemas.microsoft.com/office/drawing/2014/main" id="{B9D50A2A-FF7D-47E9-AC83-60BD25F156E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8" name="Metin kutusu 10141">
          <a:extLst>
            <a:ext uri="{FF2B5EF4-FFF2-40B4-BE49-F238E27FC236}">
              <a16:creationId xmlns:a16="http://schemas.microsoft.com/office/drawing/2014/main" id="{B82360FC-0F6D-4FE3-8402-417567673CDD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29" name="Metin kutusu 10142">
          <a:extLst>
            <a:ext uri="{FF2B5EF4-FFF2-40B4-BE49-F238E27FC236}">
              <a16:creationId xmlns:a16="http://schemas.microsoft.com/office/drawing/2014/main" id="{4031E529-0FB2-4C19-957A-BADBE0EE51D7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0" name="Metin kutusu 10125">
          <a:extLst>
            <a:ext uri="{FF2B5EF4-FFF2-40B4-BE49-F238E27FC236}">
              <a16:creationId xmlns:a16="http://schemas.microsoft.com/office/drawing/2014/main" id="{52825B4E-71AA-447C-BED3-CCA3B3B3B8D1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1" name="Metin kutusu 10126">
          <a:extLst>
            <a:ext uri="{FF2B5EF4-FFF2-40B4-BE49-F238E27FC236}">
              <a16:creationId xmlns:a16="http://schemas.microsoft.com/office/drawing/2014/main" id="{21708D45-5BF7-4DF8-AD7B-0AF4E82E1271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2" name="Metin kutusu 10127">
          <a:extLst>
            <a:ext uri="{FF2B5EF4-FFF2-40B4-BE49-F238E27FC236}">
              <a16:creationId xmlns:a16="http://schemas.microsoft.com/office/drawing/2014/main" id="{5C15D78F-A3CA-4628-A31E-55440913F9E6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3" name="Metin kutusu 10128">
          <a:extLst>
            <a:ext uri="{FF2B5EF4-FFF2-40B4-BE49-F238E27FC236}">
              <a16:creationId xmlns:a16="http://schemas.microsoft.com/office/drawing/2014/main" id="{DA5F010E-8141-4FC6-86DB-D48BA0840887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4" name="Metin kutusu 10129">
          <a:extLst>
            <a:ext uri="{FF2B5EF4-FFF2-40B4-BE49-F238E27FC236}">
              <a16:creationId xmlns:a16="http://schemas.microsoft.com/office/drawing/2014/main" id="{D8A238CB-D2AE-4F17-B11F-06C6E8B461C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5" name="Metin kutusu 10130">
          <a:extLst>
            <a:ext uri="{FF2B5EF4-FFF2-40B4-BE49-F238E27FC236}">
              <a16:creationId xmlns:a16="http://schemas.microsoft.com/office/drawing/2014/main" id="{4591AA2C-7205-4BEC-BDB2-CF962E615048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6" name="Metin kutusu 10137">
          <a:extLst>
            <a:ext uri="{FF2B5EF4-FFF2-40B4-BE49-F238E27FC236}">
              <a16:creationId xmlns:a16="http://schemas.microsoft.com/office/drawing/2014/main" id="{B18BDDE2-1EF6-48E1-8233-D9CBBE367CC8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7" name="Metin kutusu 10138">
          <a:extLst>
            <a:ext uri="{FF2B5EF4-FFF2-40B4-BE49-F238E27FC236}">
              <a16:creationId xmlns:a16="http://schemas.microsoft.com/office/drawing/2014/main" id="{ACDADEFF-F777-4525-BF4F-CCD0CA4EDC7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8" name="Metin kutusu 10139">
          <a:extLst>
            <a:ext uri="{FF2B5EF4-FFF2-40B4-BE49-F238E27FC236}">
              <a16:creationId xmlns:a16="http://schemas.microsoft.com/office/drawing/2014/main" id="{411CF24A-94D7-43BE-9FE6-22EC6878844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39" name="Metin kutusu 10140">
          <a:extLst>
            <a:ext uri="{FF2B5EF4-FFF2-40B4-BE49-F238E27FC236}">
              <a16:creationId xmlns:a16="http://schemas.microsoft.com/office/drawing/2014/main" id="{2C61D3A0-5CA0-473C-BA8E-603BB1144C9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0" name="Metin kutusu 10141">
          <a:extLst>
            <a:ext uri="{FF2B5EF4-FFF2-40B4-BE49-F238E27FC236}">
              <a16:creationId xmlns:a16="http://schemas.microsoft.com/office/drawing/2014/main" id="{88DE38B3-BC1E-4228-81D7-8C9CFD9EDC72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1" name="Metin kutusu 10142">
          <a:extLst>
            <a:ext uri="{FF2B5EF4-FFF2-40B4-BE49-F238E27FC236}">
              <a16:creationId xmlns:a16="http://schemas.microsoft.com/office/drawing/2014/main" id="{B05B2067-D0CA-4D1A-985F-B56755D2AF81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2" name="Metin kutusu 10125">
          <a:extLst>
            <a:ext uri="{FF2B5EF4-FFF2-40B4-BE49-F238E27FC236}">
              <a16:creationId xmlns:a16="http://schemas.microsoft.com/office/drawing/2014/main" id="{34AA4326-20BA-4AC4-B453-DE181B1FD912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3" name="Metin kutusu 10126">
          <a:extLst>
            <a:ext uri="{FF2B5EF4-FFF2-40B4-BE49-F238E27FC236}">
              <a16:creationId xmlns:a16="http://schemas.microsoft.com/office/drawing/2014/main" id="{1031A4D7-2B04-41E4-B571-B27A270121D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4" name="Metin kutusu 10127">
          <a:extLst>
            <a:ext uri="{FF2B5EF4-FFF2-40B4-BE49-F238E27FC236}">
              <a16:creationId xmlns:a16="http://schemas.microsoft.com/office/drawing/2014/main" id="{44C58AFC-6AD6-4E66-8E35-273DF20BEEEA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5" name="Metin kutusu 10128">
          <a:extLst>
            <a:ext uri="{FF2B5EF4-FFF2-40B4-BE49-F238E27FC236}">
              <a16:creationId xmlns:a16="http://schemas.microsoft.com/office/drawing/2014/main" id="{95EA381C-B8CB-40F9-A3C3-A1FB8211A0CC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6" name="Metin kutusu 10129">
          <a:extLst>
            <a:ext uri="{FF2B5EF4-FFF2-40B4-BE49-F238E27FC236}">
              <a16:creationId xmlns:a16="http://schemas.microsoft.com/office/drawing/2014/main" id="{DCCC2192-5AAF-43C9-BDC4-ED12913FC840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7" name="Metin kutusu 10130">
          <a:extLst>
            <a:ext uri="{FF2B5EF4-FFF2-40B4-BE49-F238E27FC236}">
              <a16:creationId xmlns:a16="http://schemas.microsoft.com/office/drawing/2014/main" id="{E0CDA93C-FCE0-4B49-A2F3-0CE2839DC9C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8" name="Metin kutusu 10137">
          <a:extLst>
            <a:ext uri="{FF2B5EF4-FFF2-40B4-BE49-F238E27FC236}">
              <a16:creationId xmlns:a16="http://schemas.microsoft.com/office/drawing/2014/main" id="{42C7AFD8-99A2-4BEE-A60B-E82C25EC1AA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49" name="Metin kutusu 10138">
          <a:extLst>
            <a:ext uri="{FF2B5EF4-FFF2-40B4-BE49-F238E27FC236}">
              <a16:creationId xmlns:a16="http://schemas.microsoft.com/office/drawing/2014/main" id="{3EA25281-ED21-488F-AFE6-F003715E0DB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0" name="Metin kutusu 10139">
          <a:extLst>
            <a:ext uri="{FF2B5EF4-FFF2-40B4-BE49-F238E27FC236}">
              <a16:creationId xmlns:a16="http://schemas.microsoft.com/office/drawing/2014/main" id="{4038EC50-ABDB-4D1F-988F-FCD30712CDBD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1" name="Metin kutusu 10140">
          <a:extLst>
            <a:ext uri="{FF2B5EF4-FFF2-40B4-BE49-F238E27FC236}">
              <a16:creationId xmlns:a16="http://schemas.microsoft.com/office/drawing/2014/main" id="{C2A2AC4C-AB8D-4A71-B3E5-53792EC2331A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2" name="Metin kutusu 10141">
          <a:extLst>
            <a:ext uri="{FF2B5EF4-FFF2-40B4-BE49-F238E27FC236}">
              <a16:creationId xmlns:a16="http://schemas.microsoft.com/office/drawing/2014/main" id="{8D8293FD-8870-4C39-9F0E-EE2BF66E838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3" name="Metin kutusu 10142">
          <a:extLst>
            <a:ext uri="{FF2B5EF4-FFF2-40B4-BE49-F238E27FC236}">
              <a16:creationId xmlns:a16="http://schemas.microsoft.com/office/drawing/2014/main" id="{813FD7DE-0A75-4815-B83A-064393B08F3E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4" name="Metin kutusu 10125">
          <a:extLst>
            <a:ext uri="{FF2B5EF4-FFF2-40B4-BE49-F238E27FC236}">
              <a16:creationId xmlns:a16="http://schemas.microsoft.com/office/drawing/2014/main" id="{525237AD-2A41-47A8-A1B0-663AB4A405F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5" name="Metin kutusu 10126">
          <a:extLst>
            <a:ext uri="{FF2B5EF4-FFF2-40B4-BE49-F238E27FC236}">
              <a16:creationId xmlns:a16="http://schemas.microsoft.com/office/drawing/2014/main" id="{5477CBD5-8547-4268-885D-2562EB900691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6" name="Metin kutusu 10127">
          <a:extLst>
            <a:ext uri="{FF2B5EF4-FFF2-40B4-BE49-F238E27FC236}">
              <a16:creationId xmlns:a16="http://schemas.microsoft.com/office/drawing/2014/main" id="{4D23FC0C-91B0-459F-BB81-6241F71DE3E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7" name="Metin kutusu 10128">
          <a:extLst>
            <a:ext uri="{FF2B5EF4-FFF2-40B4-BE49-F238E27FC236}">
              <a16:creationId xmlns:a16="http://schemas.microsoft.com/office/drawing/2014/main" id="{A4122E74-83A7-4DC3-9757-8905AB85E15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8" name="Metin kutusu 10129">
          <a:extLst>
            <a:ext uri="{FF2B5EF4-FFF2-40B4-BE49-F238E27FC236}">
              <a16:creationId xmlns:a16="http://schemas.microsoft.com/office/drawing/2014/main" id="{7D13C1A0-41A4-4B08-896D-6995F15BC4CA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59" name="Metin kutusu 10130">
          <a:extLst>
            <a:ext uri="{FF2B5EF4-FFF2-40B4-BE49-F238E27FC236}">
              <a16:creationId xmlns:a16="http://schemas.microsoft.com/office/drawing/2014/main" id="{EF0C4A1A-166E-46D9-80C3-28EB8CDC49F1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0" name="Metin kutusu 10137">
          <a:extLst>
            <a:ext uri="{FF2B5EF4-FFF2-40B4-BE49-F238E27FC236}">
              <a16:creationId xmlns:a16="http://schemas.microsoft.com/office/drawing/2014/main" id="{E025618D-C44A-4A7E-AD2F-A7F7F020BF0D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1" name="Metin kutusu 10138">
          <a:extLst>
            <a:ext uri="{FF2B5EF4-FFF2-40B4-BE49-F238E27FC236}">
              <a16:creationId xmlns:a16="http://schemas.microsoft.com/office/drawing/2014/main" id="{7E2888AD-B8B1-4F70-B7AB-1E125D7432E2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2" name="Metin kutusu 10139">
          <a:extLst>
            <a:ext uri="{FF2B5EF4-FFF2-40B4-BE49-F238E27FC236}">
              <a16:creationId xmlns:a16="http://schemas.microsoft.com/office/drawing/2014/main" id="{7CB42CA9-76E3-4E68-89B1-29805AB45D9A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3" name="Metin kutusu 10140">
          <a:extLst>
            <a:ext uri="{FF2B5EF4-FFF2-40B4-BE49-F238E27FC236}">
              <a16:creationId xmlns:a16="http://schemas.microsoft.com/office/drawing/2014/main" id="{9ACA9233-A01A-4103-B3A4-285B4C4CBC02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4" name="Metin kutusu 10141">
          <a:extLst>
            <a:ext uri="{FF2B5EF4-FFF2-40B4-BE49-F238E27FC236}">
              <a16:creationId xmlns:a16="http://schemas.microsoft.com/office/drawing/2014/main" id="{EC4659A1-881D-4C50-9A8B-88B1114AE5F6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5" name="Metin kutusu 10142">
          <a:extLst>
            <a:ext uri="{FF2B5EF4-FFF2-40B4-BE49-F238E27FC236}">
              <a16:creationId xmlns:a16="http://schemas.microsoft.com/office/drawing/2014/main" id="{BF322939-1611-4A00-A202-31F500F0980D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6" name="Metin kutusu 10125">
          <a:extLst>
            <a:ext uri="{FF2B5EF4-FFF2-40B4-BE49-F238E27FC236}">
              <a16:creationId xmlns:a16="http://schemas.microsoft.com/office/drawing/2014/main" id="{B6F8B2A9-81FC-48D0-84F8-C3809B726F62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7" name="Metin kutusu 10126">
          <a:extLst>
            <a:ext uri="{FF2B5EF4-FFF2-40B4-BE49-F238E27FC236}">
              <a16:creationId xmlns:a16="http://schemas.microsoft.com/office/drawing/2014/main" id="{ABD6649A-7633-47E6-83AA-1232DB153E48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8" name="Metin kutusu 10127">
          <a:extLst>
            <a:ext uri="{FF2B5EF4-FFF2-40B4-BE49-F238E27FC236}">
              <a16:creationId xmlns:a16="http://schemas.microsoft.com/office/drawing/2014/main" id="{7B31015E-6AFE-4008-AFD6-057596D3CD86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69" name="Metin kutusu 10128">
          <a:extLst>
            <a:ext uri="{FF2B5EF4-FFF2-40B4-BE49-F238E27FC236}">
              <a16:creationId xmlns:a16="http://schemas.microsoft.com/office/drawing/2014/main" id="{038DEF42-0F3D-4FBB-91A6-E1CC10FD1AE1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0" name="Metin kutusu 10129">
          <a:extLst>
            <a:ext uri="{FF2B5EF4-FFF2-40B4-BE49-F238E27FC236}">
              <a16:creationId xmlns:a16="http://schemas.microsoft.com/office/drawing/2014/main" id="{B4C43658-991A-4150-A1E5-EBB133228257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1" name="Metin kutusu 10130">
          <a:extLst>
            <a:ext uri="{FF2B5EF4-FFF2-40B4-BE49-F238E27FC236}">
              <a16:creationId xmlns:a16="http://schemas.microsoft.com/office/drawing/2014/main" id="{CC60CCC8-FAE4-462C-8D8F-7B80CEB7524A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2" name="Metin kutusu 10137">
          <a:extLst>
            <a:ext uri="{FF2B5EF4-FFF2-40B4-BE49-F238E27FC236}">
              <a16:creationId xmlns:a16="http://schemas.microsoft.com/office/drawing/2014/main" id="{5ACAA3FE-51B8-4A3A-B5CF-617983C8CD6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3" name="Metin kutusu 10138">
          <a:extLst>
            <a:ext uri="{FF2B5EF4-FFF2-40B4-BE49-F238E27FC236}">
              <a16:creationId xmlns:a16="http://schemas.microsoft.com/office/drawing/2014/main" id="{CF353055-6AF6-4E3B-970A-8725668732F8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4" name="Metin kutusu 10139">
          <a:extLst>
            <a:ext uri="{FF2B5EF4-FFF2-40B4-BE49-F238E27FC236}">
              <a16:creationId xmlns:a16="http://schemas.microsoft.com/office/drawing/2014/main" id="{EF9CC368-5183-4875-B8BB-DBCF34B54388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5" name="Metin kutusu 10140">
          <a:extLst>
            <a:ext uri="{FF2B5EF4-FFF2-40B4-BE49-F238E27FC236}">
              <a16:creationId xmlns:a16="http://schemas.microsoft.com/office/drawing/2014/main" id="{1C370C7F-43F0-4E82-B441-A780B9709D34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6" name="Metin kutusu 10141">
          <a:extLst>
            <a:ext uri="{FF2B5EF4-FFF2-40B4-BE49-F238E27FC236}">
              <a16:creationId xmlns:a16="http://schemas.microsoft.com/office/drawing/2014/main" id="{F71A5E3C-EE8E-4098-B5B4-57465383E9DB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7" name="Metin kutusu 10142">
          <a:extLst>
            <a:ext uri="{FF2B5EF4-FFF2-40B4-BE49-F238E27FC236}">
              <a16:creationId xmlns:a16="http://schemas.microsoft.com/office/drawing/2014/main" id="{D0E2A38A-CB19-42B2-8043-B8E1FE399EF5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8" name="Metin kutusu 10125">
          <a:extLst>
            <a:ext uri="{FF2B5EF4-FFF2-40B4-BE49-F238E27FC236}">
              <a16:creationId xmlns:a16="http://schemas.microsoft.com/office/drawing/2014/main" id="{8A496004-9252-46A9-BC5F-DF0D3EA45843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79" name="Metin kutusu 10126">
          <a:extLst>
            <a:ext uri="{FF2B5EF4-FFF2-40B4-BE49-F238E27FC236}">
              <a16:creationId xmlns:a16="http://schemas.microsoft.com/office/drawing/2014/main" id="{DB1D5D1D-D05B-49CF-B57F-43F8ECC2BC2C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0" name="Metin kutusu 10127">
          <a:extLst>
            <a:ext uri="{FF2B5EF4-FFF2-40B4-BE49-F238E27FC236}">
              <a16:creationId xmlns:a16="http://schemas.microsoft.com/office/drawing/2014/main" id="{A5A9844A-B6E5-483C-B4D4-AF7DD3C6D3DF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1" name="Metin kutusu 10128">
          <a:extLst>
            <a:ext uri="{FF2B5EF4-FFF2-40B4-BE49-F238E27FC236}">
              <a16:creationId xmlns:a16="http://schemas.microsoft.com/office/drawing/2014/main" id="{97213A5C-14D5-464C-9194-21E966EEA84A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2" name="Metin kutusu 10129">
          <a:extLst>
            <a:ext uri="{FF2B5EF4-FFF2-40B4-BE49-F238E27FC236}">
              <a16:creationId xmlns:a16="http://schemas.microsoft.com/office/drawing/2014/main" id="{2A370D88-642C-483C-804C-BF92326D16F4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3" name="Metin kutusu 10130">
          <a:extLst>
            <a:ext uri="{FF2B5EF4-FFF2-40B4-BE49-F238E27FC236}">
              <a16:creationId xmlns:a16="http://schemas.microsoft.com/office/drawing/2014/main" id="{7FD4379F-833F-455F-A3E1-27576F5C5CA2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4" name="Metin kutusu 10137">
          <a:extLst>
            <a:ext uri="{FF2B5EF4-FFF2-40B4-BE49-F238E27FC236}">
              <a16:creationId xmlns:a16="http://schemas.microsoft.com/office/drawing/2014/main" id="{E472B596-9B9E-4D43-8695-7B9BA7322147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5" name="Metin kutusu 10138">
          <a:extLst>
            <a:ext uri="{FF2B5EF4-FFF2-40B4-BE49-F238E27FC236}">
              <a16:creationId xmlns:a16="http://schemas.microsoft.com/office/drawing/2014/main" id="{8A7445E3-CBB7-4041-A513-4EA4D914FFF4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6" name="Metin kutusu 10139">
          <a:extLst>
            <a:ext uri="{FF2B5EF4-FFF2-40B4-BE49-F238E27FC236}">
              <a16:creationId xmlns:a16="http://schemas.microsoft.com/office/drawing/2014/main" id="{1A891A2B-8883-4527-940D-8A79413AA700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7" name="Metin kutusu 10140">
          <a:extLst>
            <a:ext uri="{FF2B5EF4-FFF2-40B4-BE49-F238E27FC236}">
              <a16:creationId xmlns:a16="http://schemas.microsoft.com/office/drawing/2014/main" id="{45DC74C9-8BAA-4C6C-B060-22915A0AB06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8" name="Metin kutusu 10141">
          <a:extLst>
            <a:ext uri="{FF2B5EF4-FFF2-40B4-BE49-F238E27FC236}">
              <a16:creationId xmlns:a16="http://schemas.microsoft.com/office/drawing/2014/main" id="{0C686032-69A4-45B9-AE1F-BC1F139BB356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89" name="Metin kutusu 10142">
          <a:extLst>
            <a:ext uri="{FF2B5EF4-FFF2-40B4-BE49-F238E27FC236}">
              <a16:creationId xmlns:a16="http://schemas.microsoft.com/office/drawing/2014/main" id="{AF605035-31E3-4B6E-91FA-C0573584FFA5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0" name="Metin kutusu 10125">
          <a:extLst>
            <a:ext uri="{FF2B5EF4-FFF2-40B4-BE49-F238E27FC236}">
              <a16:creationId xmlns:a16="http://schemas.microsoft.com/office/drawing/2014/main" id="{FA6F3B04-AFAD-4E4A-87C9-A1D8BF99F096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1" name="Metin kutusu 10126">
          <a:extLst>
            <a:ext uri="{FF2B5EF4-FFF2-40B4-BE49-F238E27FC236}">
              <a16:creationId xmlns:a16="http://schemas.microsoft.com/office/drawing/2014/main" id="{45494938-0882-49DC-B235-74953D4326C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2" name="Metin kutusu 10127">
          <a:extLst>
            <a:ext uri="{FF2B5EF4-FFF2-40B4-BE49-F238E27FC236}">
              <a16:creationId xmlns:a16="http://schemas.microsoft.com/office/drawing/2014/main" id="{0B811B32-D53C-4C36-A9F2-15786C90C04C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3" name="Metin kutusu 10128">
          <a:extLst>
            <a:ext uri="{FF2B5EF4-FFF2-40B4-BE49-F238E27FC236}">
              <a16:creationId xmlns:a16="http://schemas.microsoft.com/office/drawing/2014/main" id="{02AED274-73FC-4159-AFDC-D8A3B759CBBE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4" name="Metin kutusu 10129">
          <a:extLst>
            <a:ext uri="{FF2B5EF4-FFF2-40B4-BE49-F238E27FC236}">
              <a16:creationId xmlns:a16="http://schemas.microsoft.com/office/drawing/2014/main" id="{F846E0E0-FA30-49AC-8916-2FDD1E9C8605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5" name="Metin kutusu 10130">
          <a:extLst>
            <a:ext uri="{FF2B5EF4-FFF2-40B4-BE49-F238E27FC236}">
              <a16:creationId xmlns:a16="http://schemas.microsoft.com/office/drawing/2014/main" id="{2E0C7BD7-FB47-4618-976F-817E50009A89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6" name="Metin kutusu 10137">
          <a:extLst>
            <a:ext uri="{FF2B5EF4-FFF2-40B4-BE49-F238E27FC236}">
              <a16:creationId xmlns:a16="http://schemas.microsoft.com/office/drawing/2014/main" id="{CC0B3224-5227-461A-9A7C-7051FDA47C0C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7" name="Metin kutusu 10138">
          <a:extLst>
            <a:ext uri="{FF2B5EF4-FFF2-40B4-BE49-F238E27FC236}">
              <a16:creationId xmlns:a16="http://schemas.microsoft.com/office/drawing/2014/main" id="{4EA5B204-7E07-4987-9DDB-4AA5AC4184D2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8" name="Metin kutusu 10139">
          <a:extLst>
            <a:ext uri="{FF2B5EF4-FFF2-40B4-BE49-F238E27FC236}">
              <a16:creationId xmlns:a16="http://schemas.microsoft.com/office/drawing/2014/main" id="{8B24597C-3B6B-4AA2-98D0-48771DB6E361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699" name="Metin kutusu 10140">
          <a:extLst>
            <a:ext uri="{FF2B5EF4-FFF2-40B4-BE49-F238E27FC236}">
              <a16:creationId xmlns:a16="http://schemas.microsoft.com/office/drawing/2014/main" id="{4CA7F29D-0601-44AD-BD2A-1B20F72E1708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700" name="Metin kutusu 10141">
          <a:extLst>
            <a:ext uri="{FF2B5EF4-FFF2-40B4-BE49-F238E27FC236}">
              <a16:creationId xmlns:a16="http://schemas.microsoft.com/office/drawing/2014/main" id="{7735089A-D7C6-471D-8A60-075355D88642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701" name="Metin kutusu 10142">
          <a:extLst>
            <a:ext uri="{FF2B5EF4-FFF2-40B4-BE49-F238E27FC236}">
              <a16:creationId xmlns:a16="http://schemas.microsoft.com/office/drawing/2014/main" id="{A81CB483-D8F9-4BBC-B099-BF348014D184}"/>
            </a:ext>
          </a:extLst>
        </xdr:cNvPr>
        <xdr:cNvSpPr txBox="1"/>
      </xdr:nvSpPr>
      <xdr:spPr>
        <a:xfrm>
          <a:off x="10780443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02" name="Metin kutusu 10131">
          <a:extLst>
            <a:ext uri="{FF2B5EF4-FFF2-40B4-BE49-F238E27FC236}">
              <a16:creationId xmlns:a16="http://schemas.microsoft.com/office/drawing/2014/main" id="{7E818CE3-E09C-4783-AF4D-FCCD4E722530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03" name="Metin kutusu 10132">
          <a:extLst>
            <a:ext uri="{FF2B5EF4-FFF2-40B4-BE49-F238E27FC236}">
              <a16:creationId xmlns:a16="http://schemas.microsoft.com/office/drawing/2014/main" id="{91062B22-31C2-4209-B843-62BA50441E97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04" name="Metin kutusu 10133">
          <a:extLst>
            <a:ext uri="{FF2B5EF4-FFF2-40B4-BE49-F238E27FC236}">
              <a16:creationId xmlns:a16="http://schemas.microsoft.com/office/drawing/2014/main" id="{CC1C23EC-594A-471B-85C6-66E078A2BDEF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05" name="Metin kutusu 10134">
          <a:extLst>
            <a:ext uri="{FF2B5EF4-FFF2-40B4-BE49-F238E27FC236}">
              <a16:creationId xmlns:a16="http://schemas.microsoft.com/office/drawing/2014/main" id="{96BFA3DE-ECA4-4D1E-B87A-C3F85FB94696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06" name="Metin kutusu 10135">
          <a:extLst>
            <a:ext uri="{FF2B5EF4-FFF2-40B4-BE49-F238E27FC236}">
              <a16:creationId xmlns:a16="http://schemas.microsoft.com/office/drawing/2014/main" id="{A0EAC67A-5BCE-4BDB-9AE5-B552C89FAD17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07" name="Metin kutusu 10136">
          <a:extLst>
            <a:ext uri="{FF2B5EF4-FFF2-40B4-BE49-F238E27FC236}">
              <a16:creationId xmlns:a16="http://schemas.microsoft.com/office/drawing/2014/main" id="{EA19879C-3228-4678-BA0D-AF2579603C25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08" name="Metin kutusu 10143">
          <a:extLst>
            <a:ext uri="{FF2B5EF4-FFF2-40B4-BE49-F238E27FC236}">
              <a16:creationId xmlns:a16="http://schemas.microsoft.com/office/drawing/2014/main" id="{C00E2D0F-8F28-42A2-A385-69D813121696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09" name="Metin kutusu 10144">
          <a:extLst>
            <a:ext uri="{FF2B5EF4-FFF2-40B4-BE49-F238E27FC236}">
              <a16:creationId xmlns:a16="http://schemas.microsoft.com/office/drawing/2014/main" id="{B0DC5849-AE0F-4488-8180-B0D2029549A9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0" name="Metin kutusu 10145">
          <a:extLst>
            <a:ext uri="{FF2B5EF4-FFF2-40B4-BE49-F238E27FC236}">
              <a16:creationId xmlns:a16="http://schemas.microsoft.com/office/drawing/2014/main" id="{074F7CCC-C8C6-48D3-9D90-F2F5D7759A02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1" name="Metin kutusu 10146">
          <a:extLst>
            <a:ext uri="{FF2B5EF4-FFF2-40B4-BE49-F238E27FC236}">
              <a16:creationId xmlns:a16="http://schemas.microsoft.com/office/drawing/2014/main" id="{89F2B2CC-E47D-4786-80A5-34194DBD7363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2" name="Metin kutusu 10147">
          <a:extLst>
            <a:ext uri="{FF2B5EF4-FFF2-40B4-BE49-F238E27FC236}">
              <a16:creationId xmlns:a16="http://schemas.microsoft.com/office/drawing/2014/main" id="{412DCABA-26DA-4FDB-8C62-6BE4AD3FC4E9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3" name="Metin kutusu 10148">
          <a:extLst>
            <a:ext uri="{FF2B5EF4-FFF2-40B4-BE49-F238E27FC236}">
              <a16:creationId xmlns:a16="http://schemas.microsoft.com/office/drawing/2014/main" id="{07081E65-4B97-48C9-AA47-393690A107FF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4" name="Metin kutusu 10149">
          <a:extLst>
            <a:ext uri="{FF2B5EF4-FFF2-40B4-BE49-F238E27FC236}">
              <a16:creationId xmlns:a16="http://schemas.microsoft.com/office/drawing/2014/main" id="{57516269-98D8-470B-8035-0E6E3F5A2EF3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5" name="Metin kutusu 10150">
          <a:extLst>
            <a:ext uri="{FF2B5EF4-FFF2-40B4-BE49-F238E27FC236}">
              <a16:creationId xmlns:a16="http://schemas.microsoft.com/office/drawing/2014/main" id="{22D35707-E392-491A-9353-0A92CFE550AC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6" name="Metin kutusu 10151">
          <a:extLst>
            <a:ext uri="{FF2B5EF4-FFF2-40B4-BE49-F238E27FC236}">
              <a16:creationId xmlns:a16="http://schemas.microsoft.com/office/drawing/2014/main" id="{443F35D4-D773-4E63-87E8-CABEA714E9EC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7" name="Metin kutusu 10152">
          <a:extLst>
            <a:ext uri="{FF2B5EF4-FFF2-40B4-BE49-F238E27FC236}">
              <a16:creationId xmlns:a16="http://schemas.microsoft.com/office/drawing/2014/main" id="{0B0BD668-2FB9-483E-AAF7-11361317955C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8" name="Metin kutusu 10153">
          <a:extLst>
            <a:ext uri="{FF2B5EF4-FFF2-40B4-BE49-F238E27FC236}">
              <a16:creationId xmlns:a16="http://schemas.microsoft.com/office/drawing/2014/main" id="{209BCFDE-995F-4B3A-9F44-F534D92170D4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19" name="Metin kutusu 10154">
          <a:extLst>
            <a:ext uri="{FF2B5EF4-FFF2-40B4-BE49-F238E27FC236}">
              <a16:creationId xmlns:a16="http://schemas.microsoft.com/office/drawing/2014/main" id="{FE7CBFDC-84EC-40F3-A18D-791821397392}"/>
            </a:ext>
          </a:extLst>
        </xdr:cNvPr>
        <xdr:cNvSpPr txBox="1"/>
      </xdr:nvSpPr>
      <xdr:spPr>
        <a:xfrm>
          <a:off x="13693972" y="450252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0" name="Metin kutusu 10131">
          <a:extLst>
            <a:ext uri="{FF2B5EF4-FFF2-40B4-BE49-F238E27FC236}">
              <a16:creationId xmlns:a16="http://schemas.microsoft.com/office/drawing/2014/main" id="{16170F58-50F9-449B-B234-15D8C01F285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1" name="Metin kutusu 10132">
          <a:extLst>
            <a:ext uri="{FF2B5EF4-FFF2-40B4-BE49-F238E27FC236}">
              <a16:creationId xmlns:a16="http://schemas.microsoft.com/office/drawing/2014/main" id="{BE085920-87C2-402A-891A-718476C43D75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2" name="Metin kutusu 10133">
          <a:extLst>
            <a:ext uri="{FF2B5EF4-FFF2-40B4-BE49-F238E27FC236}">
              <a16:creationId xmlns:a16="http://schemas.microsoft.com/office/drawing/2014/main" id="{25E1B46F-0D64-46C6-B3A2-5611C5B3A436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3" name="Metin kutusu 10134">
          <a:extLst>
            <a:ext uri="{FF2B5EF4-FFF2-40B4-BE49-F238E27FC236}">
              <a16:creationId xmlns:a16="http://schemas.microsoft.com/office/drawing/2014/main" id="{91C20BB1-103A-418A-BD13-155085DA3A4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4" name="Metin kutusu 10135">
          <a:extLst>
            <a:ext uri="{FF2B5EF4-FFF2-40B4-BE49-F238E27FC236}">
              <a16:creationId xmlns:a16="http://schemas.microsoft.com/office/drawing/2014/main" id="{8ABF498C-1EC3-4F27-89EA-943EEFAB4A3F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5" name="Metin kutusu 10136">
          <a:extLst>
            <a:ext uri="{FF2B5EF4-FFF2-40B4-BE49-F238E27FC236}">
              <a16:creationId xmlns:a16="http://schemas.microsoft.com/office/drawing/2014/main" id="{0DF6D269-F2A6-4684-8582-1E5432D7DD35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6" name="Metin kutusu 10143">
          <a:extLst>
            <a:ext uri="{FF2B5EF4-FFF2-40B4-BE49-F238E27FC236}">
              <a16:creationId xmlns:a16="http://schemas.microsoft.com/office/drawing/2014/main" id="{300B6DE4-5D5E-41F4-A726-A25EE1A29BCD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7" name="Metin kutusu 10144">
          <a:extLst>
            <a:ext uri="{FF2B5EF4-FFF2-40B4-BE49-F238E27FC236}">
              <a16:creationId xmlns:a16="http://schemas.microsoft.com/office/drawing/2014/main" id="{F69659BA-FB88-4830-AC52-D8028C9503B8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8" name="Metin kutusu 10145">
          <a:extLst>
            <a:ext uri="{FF2B5EF4-FFF2-40B4-BE49-F238E27FC236}">
              <a16:creationId xmlns:a16="http://schemas.microsoft.com/office/drawing/2014/main" id="{AB72932B-CD7E-4E19-AB8A-1FA948FF296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29" name="Metin kutusu 10146">
          <a:extLst>
            <a:ext uri="{FF2B5EF4-FFF2-40B4-BE49-F238E27FC236}">
              <a16:creationId xmlns:a16="http://schemas.microsoft.com/office/drawing/2014/main" id="{14B37B4A-2104-496D-A998-C3C78857BFA5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0" name="Metin kutusu 10147">
          <a:extLst>
            <a:ext uri="{FF2B5EF4-FFF2-40B4-BE49-F238E27FC236}">
              <a16:creationId xmlns:a16="http://schemas.microsoft.com/office/drawing/2014/main" id="{1539698D-6EAA-44DF-A350-280B3FE6E92A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1" name="Metin kutusu 10148">
          <a:extLst>
            <a:ext uri="{FF2B5EF4-FFF2-40B4-BE49-F238E27FC236}">
              <a16:creationId xmlns:a16="http://schemas.microsoft.com/office/drawing/2014/main" id="{B877DFC3-AFEF-4E09-A5B4-289EFAD615D5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2" name="Metin kutusu 10149">
          <a:extLst>
            <a:ext uri="{FF2B5EF4-FFF2-40B4-BE49-F238E27FC236}">
              <a16:creationId xmlns:a16="http://schemas.microsoft.com/office/drawing/2014/main" id="{9AB56AE5-1E1E-45AF-AB09-B736E9FC942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3" name="Metin kutusu 10150">
          <a:extLst>
            <a:ext uri="{FF2B5EF4-FFF2-40B4-BE49-F238E27FC236}">
              <a16:creationId xmlns:a16="http://schemas.microsoft.com/office/drawing/2014/main" id="{FF1396C3-61F5-4AD5-8EC1-B558D2022D7B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4" name="Metin kutusu 10151">
          <a:extLst>
            <a:ext uri="{FF2B5EF4-FFF2-40B4-BE49-F238E27FC236}">
              <a16:creationId xmlns:a16="http://schemas.microsoft.com/office/drawing/2014/main" id="{7679124F-0E86-4929-96BF-2FA0EA15F31D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5" name="Metin kutusu 10152">
          <a:extLst>
            <a:ext uri="{FF2B5EF4-FFF2-40B4-BE49-F238E27FC236}">
              <a16:creationId xmlns:a16="http://schemas.microsoft.com/office/drawing/2014/main" id="{8280E03E-7C6E-4BFD-A087-761874E7F8A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6" name="Metin kutusu 10153">
          <a:extLst>
            <a:ext uri="{FF2B5EF4-FFF2-40B4-BE49-F238E27FC236}">
              <a16:creationId xmlns:a16="http://schemas.microsoft.com/office/drawing/2014/main" id="{8A004EA5-7501-4344-B027-4BA753AC29B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7" name="Metin kutusu 10154">
          <a:extLst>
            <a:ext uri="{FF2B5EF4-FFF2-40B4-BE49-F238E27FC236}">
              <a16:creationId xmlns:a16="http://schemas.microsoft.com/office/drawing/2014/main" id="{7D17F6B9-E654-4422-A4AA-B48A9774EC3B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8" name="Metin kutusu 10131">
          <a:extLst>
            <a:ext uri="{FF2B5EF4-FFF2-40B4-BE49-F238E27FC236}">
              <a16:creationId xmlns:a16="http://schemas.microsoft.com/office/drawing/2014/main" id="{7E2235FD-E68B-44EF-B35D-9266FC48438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39" name="Metin kutusu 10132">
          <a:extLst>
            <a:ext uri="{FF2B5EF4-FFF2-40B4-BE49-F238E27FC236}">
              <a16:creationId xmlns:a16="http://schemas.microsoft.com/office/drawing/2014/main" id="{8305469B-E52A-4B93-B851-C35A862482D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0" name="Metin kutusu 10133">
          <a:extLst>
            <a:ext uri="{FF2B5EF4-FFF2-40B4-BE49-F238E27FC236}">
              <a16:creationId xmlns:a16="http://schemas.microsoft.com/office/drawing/2014/main" id="{6202C8F0-314D-4692-BB9D-CB656AFEEC7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1" name="Metin kutusu 10134">
          <a:extLst>
            <a:ext uri="{FF2B5EF4-FFF2-40B4-BE49-F238E27FC236}">
              <a16:creationId xmlns:a16="http://schemas.microsoft.com/office/drawing/2014/main" id="{B19879DD-ECD4-4919-9362-D38A85744CE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2" name="Metin kutusu 10135">
          <a:extLst>
            <a:ext uri="{FF2B5EF4-FFF2-40B4-BE49-F238E27FC236}">
              <a16:creationId xmlns:a16="http://schemas.microsoft.com/office/drawing/2014/main" id="{C5C0FB17-6BEA-4E7C-AED2-9B34D2D32078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3" name="Metin kutusu 10136">
          <a:extLst>
            <a:ext uri="{FF2B5EF4-FFF2-40B4-BE49-F238E27FC236}">
              <a16:creationId xmlns:a16="http://schemas.microsoft.com/office/drawing/2014/main" id="{462CF396-1529-44C2-88EA-29AA753BC24D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4" name="Metin kutusu 10143">
          <a:extLst>
            <a:ext uri="{FF2B5EF4-FFF2-40B4-BE49-F238E27FC236}">
              <a16:creationId xmlns:a16="http://schemas.microsoft.com/office/drawing/2014/main" id="{E5114783-5300-4A64-AE94-C7248509F768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5" name="Metin kutusu 10144">
          <a:extLst>
            <a:ext uri="{FF2B5EF4-FFF2-40B4-BE49-F238E27FC236}">
              <a16:creationId xmlns:a16="http://schemas.microsoft.com/office/drawing/2014/main" id="{A06157EA-D399-4C51-80B3-8DB0F9A9EE65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6" name="Metin kutusu 10145">
          <a:extLst>
            <a:ext uri="{FF2B5EF4-FFF2-40B4-BE49-F238E27FC236}">
              <a16:creationId xmlns:a16="http://schemas.microsoft.com/office/drawing/2014/main" id="{D0D83ACC-A98F-40D3-A568-EB782D56E82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7" name="Metin kutusu 10146">
          <a:extLst>
            <a:ext uri="{FF2B5EF4-FFF2-40B4-BE49-F238E27FC236}">
              <a16:creationId xmlns:a16="http://schemas.microsoft.com/office/drawing/2014/main" id="{554D8E2E-CFC2-4E5A-AB56-0D402A1183C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8" name="Metin kutusu 10147">
          <a:extLst>
            <a:ext uri="{FF2B5EF4-FFF2-40B4-BE49-F238E27FC236}">
              <a16:creationId xmlns:a16="http://schemas.microsoft.com/office/drawing/2014/main" id="{27C33228-EEC7-4C88-92E7-2C2FEFF47557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49" name="Metin kutusu 10148">
          <a:extLst>
            <a:ext uri="{FF2B5EF4-FFF2-40B4-BE49-F238E27FC236}">
              <a16:creationId xmlns:a16="http://schemas.microsoft.com/office/drawing/2014/main" id="{F501424D-EBB0-46F9-9D14-7D8B8716AA6F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0" name="Metin kutusu 10149">
          <a:extLst>
            <a:ext uri="{FF2B5EF4-FFF2-40B4-BE49-F238E27FC236}">
              <a16:creationId xmlns:a16="http://schemas.microsoft.com/office/drawing/2014/main" id="{76E03CF4-BE7F-45FE-9D94-072A5A88576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1" name="Metin kutusu 10150">
          <a:extLst>
            <a:ext uri="{FF2B5EF4-FFF2-40B4-BE49-F238E27FC236}">
              <a16:creationId xmlns:a16="http://schemas.microsoft.com/office/drawing/2014/main" id="{F0D129DE-B129-42DE-8D45-40C13BAD5A6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2" name="Metin kutusu 10151">
          <a:extLst>
            <a:ext uri="{FF2B5EF4-FFF2-40B4-BE49-F238E27FC236}">
              <a16:creationId xmlns:a16="http://schemas.microsoft.com/office/drawing/2014/main" id="{1D77951E-176D-4F7E-B5A9-076566C41C78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3" name="Metin kutusu 10152">
          <a:extLst>
            <a:ext uri="{FF2B5EF4-FFF2-40B4-BE49-F238E27FC236}">
              <a16:creationId xmlns:a16="http://schemas.microsoft.com/office/drawing/2014/main" id="{EACE1887-F0A4-487D-9C6D-C88652CE31F7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4" name="Metin kutusu 10153">
          <a:extLst>
            <a:ext uri="{FF2B5EF4-FFF2-40B4-BE49-F238E27FC236}">
              <a16:creationId xmlns:a16="http://schemas.microsoft.com/office/drawing/2014/main" id="{46D6FCA9-AB23-495B-A41B-F2DF30565F36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5" name="Metin kutusu 10154">
          <a:extLst>
            <a:ext uri="{FF2B5EF4-FFF2-40B4-BE49-F238E27FC236}">
              <a16:creationId xmlns:a16="http://schemas.microsoft.com/office/drawing/2014/main" id="{063E03BC-278E-475A-A3FC-2971ED054276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6" name="Metin kutusu 10131">
          <a:extLst>
            <a:ext uri="{FF2B5EF4-FFF2-40B4-BE49-F238E27FC236}">
              <a16:creationId xmlns:a16="http://schemas.microsoft.com/office/drawing/2014/main" id="{C2DEB1FD-28DF-4CB3-9BA0-7BF3544340C1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7" name="Metin kutusu 10132">
          <a:extLst>
            <a:ext uri="{FF2B5EF4-FFF2-40B4-BE49-F238E27FC236}">
              <a16:creationId xmlns:a16="http://schemas.microsoft.com/office/drawing/2014/main" id="{11C96DB7-02B9-48B2-93CB-4313F0C9F143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8" name="Metin kutusu 10133">
          <a:extLst>
            <a:ext uri="{FF2B5EF4-FFF2-40B4-BE49-F238E27FC236}">
              <a16:creationId xmlns:a16="http://schemas.microsoft.com/office/drawing/2014/main" id="{17E5C181-CD3E-4249-AFA5-B123BB449D3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59" name="Metin kutusu 10134">
          <a:extLst>
            <a:ext uri="{FF2B5EF4-FFF2-40B4-BE49-F238E27FC236}">
              <a16:creationId xmlns:a16="http://schemas.microsoft.com/office/drawing/2014/main" id="{8B9C1087-0C1C-4C6C-9F60-55E76C09937D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0" name="Metin kutusu 10135">
          <a:extLst>
            <a:ext uri="{FF2B5EF4-FFF2-40B4-BE49-F238E27FC236}">
              <a16:creationId xmlns:a16="http://schemas.microsoft.com/office/drawing/2014/main" id="{A1F1A64F-4DE2-47BC-A16B-01B6A18ABAEE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1" name="Metin kutusu 10136">
          <a:extLst>
            <a:ext uri="{FF2B5EF4-FFF2-40B4-BE49-F238E27FC236}">
              <a16:creationId xmlns:a16="http://schemas.microsoft.com/office/drawing/2014/main" id="{2EFC8520-59A8-4802-B923-0726DB0F4E7C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2" name="Metin kutusu 10143">
          <a:extLst>
            <a:ext uri="{FF2B5EF4-FFF2-40B4-BE49-F238E27FC236}">
              <a16:creationId xmlns:a16="http://schemas.microsoft.com/office/drawing/2014/main" id="{C123F765-451F-4627-A37C-8700C89741D2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3" name="Metin kutusu 10144">
          <a:extLst>
            <a:ext uri="{FF2B5EF4-FFF2-40B4-BE49-F238E27FC236}">
              <a16:creationId xmlns:a16="http://schemas.microsoft.com/office/drawing/2014/main" id="{601ECB21-5387-452D-9B3E-A41D4F56F99E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4" name="Metin kutusu 10145">
          <a:extLst>
            <a:ext uri="{FF2B5EF4-FFF2-40B4-BE49-F238E27FC236}">
              <a16:creationId xmlns:a16="http://schemas.microsoft.com/office/drawing/2014/main" id="{CE1400AA-7DA5-44B7-BA40-B4E29C14CD2F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5" name="Metin kutusu 10146">
          <a:extLst>
            <a:ext uri="{FF2B5EF4-FFF2-40B4-BE49-F238E27FC236}">
              <a16:creationId xmlns:a16="http://schemas.microsoft.com/office/drawing/2014/main" id="{48040D9A-09BD-4C2A-9443-48107EEBD7C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6" name="Metin kutusu 10147">
          <a:extLst>
            <a:ext uri="{FF2B5EF4-FFF2-40B4-BE49-F238E27FC236}">
              <a16:creationId xmlns:a16="http://schemas.microsoft.com/office/drawing/2014/main" id="{99176CEA-F9D2-4098-A183-6D524E19ABA2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7" name="Metin kutusu 10148">
          <a:extLst>
            <a:ext uri="{FF2B5EF4-FFF2-40B4-BE49-F238E27FC236}">
              <a16:creationId xmlns:a16="http://schemas.microsoft.com/office/drawing/2014/main" id="{406FFFBA-D3D1-4B4A-A7E0-C7C329F9BD69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8" name="Metin kutusu 10149">
          <a:extLst>
            <a:ext uri="{FF2B5EF4-FFF2-40B4-BE49-F238E27FC236}">
              <a16:creationId xmlns:a16="http://schemas.microsoft.com/office/drawing/2014/main" id="{1D5E6CF2-347B-4959-B9CA-4577CDBEB94D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69" name="Metin kutusu 10150">
          <a:extLst>
            <a:ext uri="{FF2B5EF4-FFF2-40B4-BE49-F238E27FC236}">
              <a16:creationId xmlns:a16="http://schemas.microsoft.com/office/drawing/2014/main" id="{89B2CA56-BA82-4927-9A2A-AB40C571C08D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0" name="Metin kutusu 10151">
          <a:extLst>
            <a:ext uri="{FF2B5EF4-FFF2-40B4-BE49-F238E27FC236}">
              <a16:creationId xmlns:a16="http://schemas.microsoft.com/office/drawing/2014/main" id="{DC1C725E-1198-40D8-A945-CC156A6008A6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1" name="Metin kutusu 10152">
          <a:extLst>
            <a:ext uri="{FF2B5EF4-FFF2-40B4-BE49-F238E27FC236}">
              <a16:creationId xmlns:a16="http://schemas.microsoft.com/office/drawing/2014/main" id="{1FBF8CCE-627F-4C45-97B6-B9F783B1974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2" name="Metin kutusu 10153">
          <a:extLst>
            <a:ext uri="{FF2B5EF4-FFF2-40B4-BE49-F238E27FC236}">
              <a16:creationId xmlns:a16="http://schemas.microsoft.com/office/drawing/2014/main" id="{1812C06D-DFE1-452F-8362-93CD2F651A22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3" name="Metin kutusu 10154">
          <a:extLst>
            <a:ext uri="{FF2B5EF4-FFF2-40B4-BE49-F238E27FC236}">
              <a16:creationId xmlns:a16="http://schemas.microsoft.com/office/drawing/2014/main" id="{B0D8DD13-95D2-4BC1-AA31-BE55D8CBE154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4" name="Metin kutusu 10131">
          <a:extLst>
            <a:ext uri="{FF2B5EF4-FFF2-40B4-BE49-F238E27FC236}">
              <a16:creationId xmlns:a16="http://schemas.microsoft.com/office/drawing/2014/main" id="{B6E52C37-1B80-4C70-8F70-22D39C7EC92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5" name="Metin kutusu 10132">
          <a:extLst>
            <a:ext uri="{FF2B5EF4-FFF2-40B4-BE49-F238E27FC236}">
              <a16:creationId xmlns:a16="http://schemas.microsoft.com/office/drawing/2014/main" id="{E5FF6C6E-2505-457D-8003-A6C851944B5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6" name="Metin kutusu 10133">
          <a:extLst>
            <a:ext uri="{FF2B5EF4-FFF2-40B4-BE49-F238E27FC236}">
              <a16:creationId xmlns:a16="http://schemas.microsoft.com/office/drawing/2014/main" id="{016A29E2-05C4-47A0-B2A3-8F2F8B82B47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7" name="Metin kutusu 10134">
          <a:extLst>
            <a:ext uri="{FF2B5EF4-FFF2-40B4-BE49-F238E27FC236}">
              <a16:creationId xmlns:a16="http://schemas.microsoft.com/office/drawing/2014/main" id="{B9E078ED-C8D1-4D5C-A45C-2DA1F3AF009A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8" name="Metin kutusu 10135">
          <a:extLst>
            <a:ext uri="{FF2B5EF4-FFF2-40B4-BE49-F238E27FC236}">
              <a16:creationId xmlns:a16="http://schemas.microsoft.com/office/drawing/2014/main" id="{1119AA3B-622A-4C47-8033-9DDA68FB5486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79" name="Metin kutusu 10136">
          <a:extLst>
            <a:ext uri="{FF2B5EF4-FFF2-40B4-BE49-F238E27FC236}">
              <a16:creationId xmlns:a16="http://schemas.microsoft.com/office/drawing/2014/main" id="{99906129-C998-42AB-9A8D-1261327E5515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0" name="Metin kutusu 10143">
          <a:extLst>
            <a:ext uri="{FF2B5EF4-FFF2-40B4-BE49-F238E27FC236}">
              <a16:creationId xmlns:a16="http://schemas.microsoft.com/office/drawing/2014/main" id="{182EEDBD-DC25-4FE7-A23E-0C33BCC1FA52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1" name="Metin kutusu 10144">
          <a:extLst>
            <a:ext uri="{FF2B5EF4-FFF2-40B4-BE49-F238E27FC236}">
              <a16:creationId xmlns:a16="http://schemas.microsoft.com/office/drawing/2014/main" id="{A625E22D-40A5-473E-A73C-96C6016938AB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2" name="Metin kutusu 10145">
          <a:extLst>
            <a:ext uri="{FF2B5EF4-FFF2-40B4-BE49-F238E27FC236}">
              <a16:creationId xmlns:a16="http://schemas.microsoft.com/office/drawing/2014/main" id="{3F5E9A84-08E3-418A-A7C9-99E46CB42D4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3" name="Metin kutusu 10146">
          <a:extLst>
            <a:ext uri="{FF2B5EF4-FFF2-40B4-BE49-F238E27FC236}">
              <a16:creationId xmlns:a16="http://schemas.microsoft.com/office/drawing/2014/main" id="{F3E09CBC-E8D0-4619-9D30-BBE9AD95756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4" name="Metin kutusu 10147">
          <a:extLst>
            <a:ext uri="{FF2B5EF4-FFF2-40B4-BE49-F238E27FC236}">
              <a16:creationId xmlns:a16="http://schemas.microsoft.com/office/drawing/2014/main" id="{37C2CBC7-9216-4948-A8BA-14B53AE67BEA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5" name="Metin kutusu 10148">
          <a:extLst>
            <a:ext uri="{FF2B5EF4-FFF2-40B4-BE49-F238E27FC236}">
              <a16:creationId xmlns:a16="http://schemas.microsoft.com/office/drawing/2014/main" id="{97413B91-FF7E-443F-9CE6-A20117A486A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6" name="Metin kutusu 10149">
          <a:extLst>
            <a:ext uri="{FF2B5EF4-FFF2-40B4-BE49-F238E27FC236}">
              <a16:creationId xmlns:a16="http://schemas.microsoft.com/office/drawing/2014/main" id="{6076E0A3-FD71-43B0-8390-29E65A3FEDDF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7" name="Metin kutusu 10150">
          <a:extLst>
            <a:ext uri="{FF2B5EF4-FFF2-40B4-BE49-F238E27FC236}">
              <a16:creationId xmlns:a16="http://schemas.microsoft.com/office/drawing/2014/main" id="{072A0319-A331-4B99-8BD8-56933E6E3B49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8" name="Metin kutusu 10151">
          <a:extLst>
            <a:ext uri="{FF2B5EF4-FFF2-40B4-BE49-F238E27FC236}">
              <a16:creationId xmlns:a16="http://schemas.microsoft.com/office/drawing/2014/main" id="{26CDA926-27B8-4234-9623-EEAB0DBC7D1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89" name="Metin kutusu 10152">
          <a:extLst>
            <a:ext uri="{FF2B5EF4-FFF2-40B4-BE49-F238E27FC236}">
              <a16:creationId xmlns:a16="http://schemas.microsoft.com/office/drawing/2014/main" id="{A31F014C-2E52-4033-B50A-97DD90F8654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0" name="Metin kutusu 10153">
          <a:extLst>
            <a:ext uri="{FF2B5EF4-FFF2-40B4-BE49-F238E27FC236}">
              <a16:creationId xmlns:a16="http://schemas.microsoft.com/office/drawing/2014/main" id="{A733AC5D-D953-4399-8EDD-D4794C54405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1" name="Metin kutusu 10154">
          <a:extLst>
            <a:ext uri="{FF2B5EF4-FFF2-40B4-BE49-F238E27FC236}">
              <a16:creationId xmlns:a16="http://schemas.microsoft.com/office/drawing/2014/main" id="{8A130869-899D-4ADE-9E33-9B37994AE7F2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2" name="Metin kutusu 10131">
          <a:extLst>
            <a:ext uri="{FF2B5EF4-FFF2-40B4-BE49-F238E27FC236}">
              <a16:creationId xmlns:a16="http://schemas.microsoft.com/office/drawing/2014/main" id="{8CF17674-FD52-40C8-8278-8BF131B14B11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3" name="Metin kutusu 10132">
          <a:extLst>
            <a:ext uri="{FF2B5EF4-FFF2-40B4-BE49-F238E27FC236}">
              <a16:creationId xmlns:a16="http://schemas.microsoft.com/office/drawing/2014/main" id="{DBE4BBF4-58AB-438F-B80C-E21F48A60809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4" name="Metin kutusu 10133">
          <a:extLst>
            <a:ext uri="{FF2B5EF4-FFF2-40B4-BE49-F238E27FC236}">
              <a16:creationId xmlns:a16="http://schemas.microsoft.com/office/drawing/2014/main" id="{CF4C8B66-C496-42AD-BE7A-6A4075F99502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5" name="Metin kutusu 10134">
          <a:extLst>
            <a:ext uri="{FF2B5EF4-FFF2-40B4-BE49-F238E27FC236}">
              <a16:creationId xmlns:a16="http://schemas.microsoft.com/office/drawing/2014/main" id="{4CFA4E43-058F-444C-8B3B-081B7D34157B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6" name="Metin kutusu 10135">
          <a:extLst>
            <a:ext uri="{FF2B5EF4-FFF2-40B4-BE49-F238E27FC236}">
              <a16:creationId xmlns:a16="http://schemas.microsoft.com/office/drawing/2014/main" id="{7AA15776-BB1B-4591-8433-DA5F27254576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7" name="Metin kutusu 10136">
          <a:extLst>
            <a:ext uri="{FF2B5EF4-FFF2-40B4-BE49-F238E27FC236}">
              <a16:creationId xmlns:a16="http://schemas.microsoft.com/office/drawing/2014/main" id="{203D5E4E-B0BB-483A-9F72-21834266F674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8" name="Metin kutusu 10143">
          <a:extLst>
            <a:ext uri="{FF2B5EF4-FFF2-40B4-BE49-F238E27FC236}">
              <a16:creationId xmlns:a16="http://schemas.microsoft.com/office/drawing/2014/main" id="{9751EBCD-70CD-47BC-B2B4-CA932058102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799" name="Metin kutusu 10144">
          <a:extLst>
            <a:ext uri="{FF2B5EF4-FFF2-40B4-BE49-F238E27FC236}">
              <a16:creationId xmlns:a16="http://schemas.microsoft.com/office/drawing/2014/main" id="{76ED91BE-DAD5-4BD1-8F1A-F7AFA504CB23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0" name="Metin kutusu 10145">
          <a:extLst>
            <a:ext uri="{FF2B5EF4-FFF2-40B4-BE49-F238E27FC236}">
              <a16:creationId xmlns:a16="http://schemas.microsoft.com/office/drawing/2014/main" id="{D3D8CE9D-BED5-4D73-A9AC-41DD9256627C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1" name="Metin kutusu 10146">
          <a:extLst>
            <a:ext uri="{FF2B5EF4-FFF2-40B4-BE49-F238E27FC236}">
              <a16:creationId xmlns:a16="http://schemas.microsoft.com/office/drawing/2014/main" id="{FD068F51-C71E-4479-BE3B-C451BEAF8DFC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2" name="Metin kutusu 10147">
          <a:extLst>
            <a:ext uri="{FF2B5EF4-FFF2-40B4-BE49-F238E27FC236}">
              <a16:creationId xmlns:a16="http://schemas.microsoft.com/office/drawing/2014/main" id="{E8EF8966-C7F3-44FF-99BA-3A28558A55C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3" name="Metin kutusu 10148">
          <a:extLst>
            <a:ext uri="{FF2B5EF4-FFF2-40B4-BE49-F238E27FC236}">
              <a16:creationId xmlns:a16="http://schemas.microsoft.com/office/drawing/2014/main" id="{9CE00076-FF2E-4DDD-95DE-31000215815B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4" name="Metin kutusu 10149">
          <a:extLst>
            <a:ext uri="{FF2B5EF4-FFF2-40B4-BE49-F238E27FC236}">
              <a16:creationId xmlns:a16="http://schemas.microsoft.com/office/drawing/2014/main" id="{3B2B641E-518E-4948-B203-FFCDC566CF15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5" name="Metin kutusu 10150">
          <a:extLst>
            <a:ext uri="{FF2B5EF4-FFF2-40B4-BE49-F238E27FC236}">
              <a16:creationId xmlns:a16="http://schemas.microsoft.com/office/drawing/2014/main" id="{3C015071-6F9D-4C0C-8054-6E4B2FC07652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6" name="Metin kutusu 10151">
          <a:extLst>
            <a:ext uri="{FF2B5EF4-FFF2-40B4-BE49-F238E27FC236}">
              <a16:creationId xmlns:a16="http://schemas.microsoft.com/office/drawing/2014/main" id="{FF446C53-A1BE-4915-B715-0567C5B6F39D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7" name="Metin kutusu 10152">
          <a:extLst>
            <a:ext uri="{FF2B5EF4-FFF2-40B4-BE49-F238E27FC236}">
              <a16:creationId xmlns:a16="http://schemas.microsoft.com/office/drawing/2014/main" id="{ED401001-DE0C-4EC2-8216-AFF15A5DB0B6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8" name="Metin kutusu 10153">
          <a:extLst>
            <a:ext uri="{FF2B5EF4-FFF2-40B4-BE49-F238E27FC236}">
              <a16:creationId xmlns:a16="http://schemas.microsoft.com/office/drawing/2014/main" id="{B2C63D84-579E-4A81-ABDD-BC57D9E923ED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09" name="Metin kutusu 10154">
          <a:extLst>
            <a:ext uri="{FF2B5EF4-FFF2-40B4-BE49-F238E27FC236}">
              <a16:creationId xmlns:a16="http://schemas.microsoft.com/office/drawing/2014/main" id="{EB4FA22E-FEAE-4F80-B8AC-C62058DB08D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0" name="Metin kutusu 10131">
          <a:extLst>
            <a:ext uri="{FF2B5EF4-FFF2-40B4-BE49-F238E27FC236}">
              <a16:creationId xmlns:a16="http://schemas.microsoft.com/office/drawing/2014/main" id="{0A1D33D3-9338-4B06-B6E9-A234A01B6C7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1" name="Metin kutusu 10132">
          <a:extLst>
            <a:ext uri="{FF2B5EF4-FFF2-40B4-BE49-F238E27FC236}">
              <a16:creationId xmlns:a16="http://schemas.microsoft.com/office/drawing/2014/main" id="{5CAEFD14-F885-4D3F-8068-4A2C2831A34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2" name="Metin kutusu 10133">
          <a:extLst>
            <a:ext uri="{FF2B5EF4-FFF2-40B4-BE49-F238E27FC236}">
              <a16:creationId xmlns:a16="http://schemas.microsoft.com/office/drawing/2014/main" id="{E25B2C82-658F-4E71-8ECB-A4712CDEED6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3" name="Metin kutusu 10134">
          <a:extLst>
            <a:ext uri="{FF2B5EF4-FFF2-40B4-BE49-F238E27FC236}">
              <a16:creationId xmlns:a16="http://schemas.microsoft.com/office/drawing/2014/main" id="{EA2DE1E5-72D8-4290-BE1F-B98707C91E8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4" name="Metin kutusu 10135">
          <a:extLst>
            <a:ext uri="{FF2B5EF4-FFF2-40B4-BE49-F238E27FC236}">
              <a16:creationId xmlns:a16="http://schemas.microsoft.com/office/drawing/2014/main" id="{6AAB69F3-614A-4454-B951-78D297A8C8BF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5" name="Metin kutusu 10136">
          <a:extLst>
            <a:ext uri="{FF2B5EF4-FFF2-40B4-BE49-F238E27FC236}">
              <a16:creationId xmlns:a16="http://schemas.microsoft.com/office/drawing/2014/main" id="{D50F8B2A-D946-4E7C-B912-83ABB73A90A5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6" name="Metin kutusu 10143">
          <a:extLst>
            <a:ext uri="{FF2B5EF4-FFF2-40B4-BE49-F238E27FC236}">
              <a16:creationId xmlns:a16="http://schemas.microsoft.com/office/drawing/2014/main" id="{79EB9694-AA31-46A5-A968-344F8F8218C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7" name="Metin kutusu 10144">
          <a:extLst>
            <a:ext uri="{FF2B5EF4-FFF2-40B4-BE49-F238E27FC236}">
              <a16:creationId xmlns:a16="http://schemas.microsoft.com/office/drawing/2014/main" id="{764EE68A-23AD-4FCF-A033-DC03F957B92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8" name="Metin kutusu 10145">
          <a:extLst>
            <a:ext uri="{FF2B5EF4-FFF2-40B4-BE49-F238E27FC236}">
              <a16:creationId xmlns:a16="http://schemas.microsoft.com/office/drawing/2014/main" id="{6EE6BC85-A1EC-4A56-B6A7-4229CA26F668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19" name="Metin kutusu 10146">
          <a:extLst>
            <a:ext uri="{FF2B5EF4-FFF2-40B4-BE49-F238E27FC236}">
              <a16:creationId xmlns:a16="http://schemas.microsoft.com/office/drawing/2014/main" id="{C2EF498C-2D69-4823-9B79-D7813FA09B3A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0" name="Metin kutusu 10147">
          <a:extLst>
            <a:ext uri="{FF2B5EF4-FFF2-40B4-BE49-F238E27FC236}">
              <a16:creationId xmlns:a16="http://schemas.microsoft.com/office/drawing/2014/main" id="{1DD7663E-1FEA-4518-99DF-57EE8E85DF08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1" name="Metin kutusu 10148">
          <a:extLst>
            <a:ext uri="{FF2B5EF4-FFF2-40B4-BE49-F238E27FC236}">
              <a16:creationId xmlns:a16="http://schemas.microsoft.com/office/drawing/2014/main" id="{2C184E82-E3F4-448F-8379-A3230231775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2" name="Metin kutusu 10149">
          <a:extLst>
            <a:ext uri="{FF2B5EF4-FFF2-40B4-BE49-F238E27FC236}">
              <a16:creationId xmlns:a16="http://schemas.microsoft.com/office/drawing/2014/main" id="{921BE762-AF36-4023-B30A-66040ADBF91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3" name="Metin kutusu 10150">
          <a:extLst>
            <a:ext uri="{FF2B5EF4-FFF2-40B4-BE49-F238E27FC236}">
              <a16:creationId xmlns:a16="http://schemas.microsoft.com/office/drawing/2014/main" id="{1F2DE9F5-E5D5-4BD0-86BE-CBC0CEFCC7ED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4" name="Metin kutusu 10151">
          <a:extLst>
            <a:ext uri="{FF2B5EF4-FFF2-40B4-BE49-F238E27FC236}">
              <a16:creationId xmlns:a16="http://schemas.microsoft.com/office/drawing/2014/main" id="{E48F3B74-8856-4CB6-A891-E4733023CDA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5" name="Metin kutusu 10152">
          <a:extLst>
            <a:ext uri="{FF2B5EF4-FFF2-40B4-BE49-F238E27FC236}">
              <a16:creationId xmlns:a16="http://schemas.microsoft.com/office/drawing/2014/main" id="{C2CB3541-15EA-4E4D-A6A4-4B9E7E2C0585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6" name="Metin kutusu 10153">
          <a:extLst>
            <a:ext uri="{FF2B5EF4-FFF2-40B4-BE49-F238E27FC236}">
              <a16:creationId xmlns:a16="http://schemas.microsoft.com/office/drawing/2014/main" id="{F4144891-1E11-4235-AD4B-E1280DBC83C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7" name="Metin kutusu 10154">
          <a:extLst>
            <a:ext uri="{FF2B5EF4-FFF2-40B4-BE49-F238E27FC236}">
              <a16:creationId xmlns:a16="http://schemas.microsoft.com/office/drawing/2014/main" id="{61CC1FDB-266E-40B3-95FD-D5F54A91557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8" name="Metin kutusu 10131">
          <a:extLst>
            <a:ext uri="{FF2B5EF4-FFF2-40B4-BE49-F238E27FC236}">
              <a16:creationId xmlns:a16="http://schemas.microsoft.com/office/drawing/2014/main" id="{D9435B7E-7A29-4F81-86BC-6F779282D885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29" name="Metin kutusu 10132">
          <a:extLst>
            <a:ext uri="{FF2B5EF4-FFF2-40B4-BE49-F238E27FC236}">
              <a16:creationId xmlns:a16="http://schemas.microsoft.com/office/drawing/2014/main" id="{A1CD4281-23EC-4269-9701-6D977AD0CDB5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0" name="Metin kutusu 10133">
          <a:extLst>
            <a:ext uri="{FF2B5EF4-FFF2-40B4-BE49-F238E27FC236}">
              <a16:creationId xmlns:a16="http://schemas.microsoft.com/office/drawing/2014/main" id="{B9DB648E-E957-43BA-8010-0E8D331E80E1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1" name="Metin kutusu 10134">
          <a:extLst>
            <a:ext uri="{FF2B5EF4-FFF2-40B4-BE49-F238E27FC236}">
              <a16:creationId xmlns:a16="http://schemas.microsoft.com/office/drawing/2014/main" id="{A285033C-B8C1-4D61-A252-16D52B2145DA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2" name="Metin kutusu 10135">
          <a:extLst>
            <a:ext uri="{FF2B5EF4-FFF2-40B4-BE49-F238E27FC236}">
              <a16:creationId xmlns:a16="http://schemas.microsoft.com/office/drawing/2014/main" id="{FD64219D-DCA2-4412-AD11-3A620371982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3" name="Metin kutusu 10136">
          <a:extLst>
            <a:ext uri="{FF2B5EF4-FFF2-40B4-BE49-F238E27FC236}">
              <a16:creationId xmlns:a16="http://schemas.microsoft.com/office/drawing/2014/main" id="{EB09DA72-E03F-4BD3-B3EA-9709183522AB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4" name="Metin kutusu 10143">
          <a:extLst>
            <a:ext uri="{FF2B5EF4-FFF2-40B4-BE49-F238E27FC236}">
              <a16:creationId xmlns:a16="http://schemas.microsoft.com/office/drawing/2014/main" id="{B103BEDD-3425-4DBA-914E-02FDC5EABD99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5" name="Metin kutusu 10144">
          <a:extLst>
            <a:ext uri="{FF2B5EF4-FFF2-40B4-BE49-F238E27FC236}">
              <a16:creationId xmlns:a16="http://schemas.microsoft.com/office/drawing/2014/main" id="{6CBCFFA1-CE87-4E66-93A7-48564891C8C3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6" name="Metin kutusu 10145">
          <a:extLst>
            <a:ext uri="{FF2B5EF4-FFF2-40B4-BE49-F238E27FC236}">
              <a16:creationId xmlns:a16="http://schemas.microsoft.com/office/drawing/2014/main" id="{CC648D71-5CD2-4A5B-8C0A-154442EAB34F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7" name="Metin kutusu 10146">
          <a:extLst>
            <a:ext uri="{FF2B5EF4-FFF2-40B4-BE49-F238E27FC236}">
              <a16:creationId xmlns:a16="http://schemas.microsoft.com/office/drawing/2014/main" id="{455BC00C-5312-46A6-A563-CDFC4EF288AD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8" name="Metin kutusu 10147">
          <a:extLst>
            <a:ext uri="{FF2B5EF4-FFF2-40B4-BE49-F238E27FC236}">
              <a16:creationId xmlns:a16="http://schemas.microsoft.com/office/drawing/2014/main" id="{EC01B7D1-AB19-47EF-89A7-6AADDD11429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39" name="Metin kutusu 10148">
          <a:extLst>
            <a:ext uri="{FF2B5EF4-FFF2-40B4-BE49-F238E27FC236}">
              <a16:creationId xmlns:a16="http://schemas.microsoft.com/office/drawing/2014/main" id="{A4E939DD-7BCF-402C-BD6C-ED0225725C06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0" name="Metin kutusu 10149">
          <a:extLst>
            <a:ext uri="{FF2B5EF4-FFF2-40B4-BE49-F238E27FC236}">
              <a16:creationId xmlns:a16="http://schemas.microsoft.com/office/drawing/2014/main" id="{D41E1C9D-58A7-40D0-97C7-6DF1A25EF9C5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1" name="Metin kutusu 10150">
          <a:extLst>
            <a:ext uri="{FF2B5EF4-FFF2-40B4-BE49-F238E27FC236}">
              <a16:creationId xmlns:a16="http://schemas.microsoft.com/office/drawing/2014/main" id="{60439B7D-5ADE-4FD3-9287-9425EDC896E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2" name="Metin kutusu 10151">
          <a:extLst>
            <a:ext uri="{FF2B5EF4-FFF2-40B4-BE49-F238E27FC236}">
              <a16:creationId xmlns:a16="http://schemas.microsoft.com/office/drawing/2014/main" id="{02A21CA2-612F-4ECD-8F7D-272259451D92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3" name="Metin kutusu 10152">
          <a:extLst>
            <a:ext uri="{FF2B5EF4-FFF2-40B4-BE49-F238E27FC236}">
              <a16:creationId xmlns:a16="http://schemas.microsoft.com/office/drawing/2014/main" id="{CF2C6871-D03D-4DBC-BF0F-FC80E4F45065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4" name="Metin kutusu 10153">
          <a:extLst>
            <a:ext uri="{FF2B5EF4-FFF2-40B4-BE49-F238E27FC236}">
              <a16:creationId xmlns:a16="http://schemas.microsoft.com/office/drawing/2014/main" id="{9B155D69-C6E3-403A-999D-45FC7353128E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5" name="Metin kutusu 10154">
          <a:extLst>
            <a:ext uri="{FF2B5EF4-FFF2-40B4-BE49-F238E27FC236}">
              <a16:creationId xmlns:a16="http://schemas.microsoft.com/office/drawing/2014/main" id="{4E93F919-85DD-487C-BA8A-080151BC0E26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6" name="Metin kutusu 10131">
          <a:extLst>
            <a:ext uri="{FF2B5EF4-FFF2-40B4-BE49-F238E27FC236}">
              <a16:creationId xmlns:a16="http://schemas.microsoft.com/office/drawing/2014/main" id="{5C056077-6077-492E-AFEF-D1A7FEF83D0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7" name="Metin kutusu 10132">
          <a:extLst>
            <a:ext uri="{FF2B5EF4-FFF2-40B4-BE49-F238E27FC236}">
              <a16:creationId xmlns:a16="http://schemas.microsoft.com/office/drawing/2014/main" id="{6D94E837-FDD4-41F1-9D77-D8A8E97272B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8" name="Metin kutusu 10133">
          <a:extLst>
            <a:ext uri="{FF2B5EF4-FFF2-40B4-BE49-F238E27FC236}">
              <a16:creationId xmlns:a16="http://schemas.microsoft.com/office/drawing/2014/main" id="{A787B793-D599-4DA3-AC4F-8530D08E0C4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49" name="Metin kutusu 10134">
          <a:extLst>
            <a:ext uri="{FF2B5EF4-FFF2-40B4-BE49-F238E27FC236}">
              <a16:creationId xmlns:a16="http://schemas.microsoft.com/office/drawing/2014/main" id="{C3520635-6AE4-4752-91F7-11E126D3B9B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0" name="Metin kutusu 10135">
          <a:extLst>
            <a:ext uri="{FF2B5EF4-FFF2-40B4-BE49-F238E27FC236}">
              <a16:creationId xmlns:a16="http://schemas.microsoft.com/office/drawing/2014/main" id="{32FA3E98-7CDA-4BA5-8423-931F0326267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1" name="Metin kutusu 10136">
          <a:extLst>
            <a:ext uri="{FF2B5EF4-FFF2-40B4-BE49-F238E27FC236}">
              <a16:creationId xmlns:a16="http://schemas.microsoft.com/office/drawing/2014/main" id="{08644748-7681-46D9-9A8D-6AE39981E64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2" name="Metin kutusu 10143">
          <a:extLst>
            <a:ext uri="{FF2B5EF4-FFF2-40B4-BE49-F238E27FC236}">
              <a16:creationId xmlns:a16="http://schemas.microsoft.com/office/drawing/2014/main" id="{E00AE60F-FDF3-43A9-86C5-C5B79F6930D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3" name="Metin kutusu 10144">
          <a:extLst>
            <a:ext uri="{FF2B5EF4-FFF2-40B4-BE49-F238E27FC236}">
              <a16:creationId xmlns:a16="http://schemas.microsoft.com/office/drawing/2014/main" id="{FEBC7800-877E-4791-9067-55C989CF81D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4" name="Metin kutusu 10145">
          <a:extLst>
            <a:ext uri="{FF2B5EF4-FFF2-40B4-BE49-F238E27FC236}">
              <a16:creationId xmlns:a16="http://schemas.microsoft.com/office/drawing/2014/main" id="{4756D1A8-2D18-4E7A-9635-0734DF98DFB9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5" name="Metin kutusu 10146">
          <a:extLst>
            <a:ext uri="{FF2B5EF4-FFF2-40B4-BE49-F238E27FC236}">
              <a16:creationId xmlns:a16="http://schemas.microsoft.com/office/drawing/2014/main" id="{E0167056-1BFC-48D5-95B4-04FEDA93199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6" name="Metin kutusu 10147">
          <a:extLst>
            <a:ext uri="{FF2B5EF4-FFF2-40B4-BE49-F238E27FC236}">
              <a16:creationId xmlns:a16="http://schemas.microsoft.com/office/drawing/2014/main" id="{6B9980FB-C88D-4378-AD1E-84D98AFECC0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7" name="Metin kutusu 10148">
          <a:extLst>
            <a:ext uri="{FF2B5EF4-FFF2-40B4-BE49-F238E27FC236}">
              <a16:creationId xmlns:a16="http://schemas.microsoft.com/office/drawing/2014/main" id="{9F11F744-0FFC-4AA8-9588-BA8FECBAC1ED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8" name="Metin kutusu 10149">
          <a:extLst>
            <a:ext uri="{FF2B5EF4-FFF2-40B4-BE49-F238E27FC236}">
              <a16:creationId xmlns:a16="http://schemas.microsoft.com/office/drawing/2014/main" id="{131E1A09-CD12-4F43-A316-33DEC0FEEEA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59" name="Metin kutusu 10150">
          <a:extLst>
            <a:ext uri="{FF2B5EF4-FFF2-40B4-BE49-F238E27FC236}">
              <a16:creationId xmlns:a16="http://schemas.microsoft.com/office/drawing/2014/main" id="{3D8B5774-4CCB-4BCE-B0C0-D9ACB0DAC662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0" name="Metin kutusu 10151">
          <a:extLst>
            <a:ext uri="{FF2B5EF4-FFF2-40B4-BE49-F238E27FC236}">
              <a16:creationId xmlns:a16="http://schemas.microsoft.com/office/drawing/2014/main" id="{1858FA13-EBBB-4F18-AD4D-D109430199A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1" name="Metin kutusu 10152">
          <a:extLst>
            <a:ext uri="{FF2B5EF4-FFF2-40B4-BE49-F238E27FC236}">
              <a16:creationId xmlns:a16="http://schemas.microsoft.com/office/drawing/2014/main" id="{88807CA9-9E26-434A-B0DA-3AB4C8D0FEB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2" name="Metin kutusu 10153">
          <a:extLst>
            <a:ext uri="{FF2B5EF4-FFF2-40B4-BE49-F238E27FC236}">
              <a16:creationId xmlns:a16="http://schemas.microsoft.com/office/drawing/2014/main" id="{1D7B5593-7F29-41FD-B842-CFC5CC484DB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3" name="Metin kutusu 10154">
          <a:extLst>
            <a:ext uri="{FF2B5EF4-FFF2-40B4-BE49-F238E27FC236}">
              <a16:creationId xmlns:a16="http://schemas.microsoft.com/office/drawing/2014/main" id="{BC9052B8-A46A-4E6B-888B-D07E562CDAD7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4" name="Metin kutusu 10131">
          <a:extLst>
            <a:ext uri="{FF2B5EF4-FFF2-40B4-BE49-F238E27FC236}">
              <a16:creationId xmlns:a16="http://schemas.microsoft.com/office/drawing/2014/main" id="{6D8A1B96-489F-47B9-9EF2-120453BE5A4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5" name="Metin kutusu 10132">
          <a:extLst>
            <a:ext uri="{FF2B5EF4-FFF2-40B4-BE49-F238E27FC236}">
              <a16:creationId xmlns:a16="http://schemas.microsoft.com/office/drawing/2014/main" id="{B65D226B-A162-419D-8A1B-97483FB6B6F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6" name="Metin kutusu 10133">
          <a:extLst>
            <a:ext uri="{FF2B5EF4-FFF2-40B4-BE49-F238E27FC236}">
              <a16:creationId xmlns:a16="http://schemas.microsoft.com/office/drawing/2014/main" id="{26FC1FF1-D624-48B6-B5E7-CAA94889B4A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7" name="Metin kutusu 10134">
          <a:extLst>
            <a:ext uri="{FF2B5EF4-FFF2-40B4-BE49-F238E27FC236}">
              <a16:creationId xmlns:a16="http://schemas.microsoft.com/office/drawing/2014/main" id="{93CE30A2-081F-4127-8AF0-31170DA4B7C2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8" name="Metin kutusu 10135">
          <a:extLst>
            <a:ext uri="{FF2B5EF4-FFF2-40B4-BE49-F238E27FC236}">
              <a16:creationId xmlns:a16="http://schemas.microsoft.com/office/drawing/2014/main" id="{0926A9C4-23E0-4501-B5B6-333FC46C5511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69" name="Metin kutusu 10136">
          <a:extLst>
            <a:ext uri="{FF2B5EF4-FFF2-40B4-BE49-F238E27FC236}">
              <a16:creationId xmlns:a16="http://schemas.microsoft.com/office/drawing/2014/main" id="{F8068D61-BD52-4E75-B6DD-DDC89E6BA78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0" name="Metin kutusu 10143">
          <a:extLst>
            <a:ext uri="{FF2B5EF4-FFF2-40B4-BE49-F238E27FC236}">
              <a16:creationId xmlns:a16="http://schemas.microsoft.com/office/drawing/2014/main" id="{D06FF983-FB42-436E-A790-F2C4E5E04A8F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1" name="Metin kutusu 10144">
          <a:extLst>
            <a:ext uri="{FF2B5EF4-FFF2-40B4-BE49-F238E27FC236}">
              <a16:creationId xmlns:a16="http://schemas.microsoft.com/office/drawing/2014/main" id="{6EB3C669-14BC-458B-85B8-E3A9C9BF8A34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2" name="Metin kutusu 10145">
          <a:extLst>
            <a:ext uri="{FF2B5EF4-FFF2-40B4-BE49-F238E27FC236}">
              <a16:creationId xmlns:a16="http://schemas.microsoft.com/office/drawing/2014/main" id="{145CD038-FCB2-4B58-A925-5DD9224F264C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3" name="Metin kutusu 10146">
          <a:extLst>
            <a:ext uri="{FF2B5EF4-FFF2-40B4-BE49-F238E27FC236}">
              <a16:creationId xmlns:a16="http://schemas.microsoft.com/office/drawing/2014/main" id="{CA22F7CF-A098-4324-A2D8-BD420854F498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4" name="Metin kutusu 10147">
          <a:extLst>
            <a:ext uri="{FF2B5EF4-FFF2-40B4-BE49-F238E27FC236}">
              <a16:creationId xmlns:a16="http://schemas.microsoft.com/office/drawing/2014/main" id="{4FC5DB27-8DCE-4AFA-946F-A70733949D3C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5" name="Metin kutusu 10148">
          <a:extLst>
            <a:ext uri="{FF2B5EF4-FFF2-40B4-BE49-F238E27FC236}">
              <a16:creationId xmlns:a16="http://schemas.microsoft.com/office/drawing/2014/main" id="{CCA26D2D-B296-4288-A71B-E1C68E22D47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6" name="Metin kutusu 10149">
          <a:extLst>
            <a:ext uri="{FF2B5EF4-FFF2-40B4-BE49-F238E27FC236}">
              <a16:creationId xmlns:a16="http://schemas.microsoft.com/office/drawing/2014/main" id="{FDFB2607-7A41-418C-9523-55CAFA264C8A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7" name="Metin kutusu 10150">
          <a:extLst>
            <a:ext uri="{FF2B5EF4-FFF2-40B4-BE49-F238E27FC236}">
              <a16:creationId xmlns:a16="http://schemas.microsoft.com/office/drawing/2014/main" id="{AC1D3AEC-5802-4B90-B819-4698E35ADEE2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8" name="Metin kutusu 10151">
          <a:extLst>
            <a:ext uri="{FF2B5EF4-FFF2-40B4-BE49-F238E27FC236}">
              <a16:creationId xmlns:a16="http://schemas.microsoft.com/office/drawing/2014/main" id="{58E6AD71-8033-44DB-8FC2-9F344F12D264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79" name="Metin kutusu 10152">
          <a:extLst>
            <a:ext uri="{FF2B5EF4-FFF2-40B4-BE49-F238E27FC236}">
              <a16:creationId xmlns:a16="http://schemas.microsoft.com/office/drawing/2014/main" id="{AEBB82E0-0C5B-49E7-AE27-C7914B0BCC8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0" name="Metin kutusu 10153">
          <a:extLst>
            <a:ext uri="{FF2B5EF4-FFF2-40B4-BE49-F238E27FC236}">
              <a16:creationId xmlns:a16="http://schemas.microsoft.com/office/drawing/2014/main" id="{B6E3A9E2-CE49-4512-928D-16ED31078C4A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1" name="Metin kutusu 10154">
          <a:extLst>
            <a:ext uri="{FF2B5EF4-FFF2-40B4-BE49-F238E27FC236}">
              <a16:creationId xmlns:a16="http://schemas.microsoft.com/office/drawing/2014/main" id="{56AE5505-38D5-4082-8D40-35FEE1FE946C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2" name="Metin kutusu 10131">
          <a:extLst>
            <a:ext uri="{FF2B5EF4-FFF2-40B4-BE49-F238E27FC236}">
              <a16:creationId xmlns:a16="http://schemas.microsoft.com/office/drawing/2014/main" id="{46B82645-1A2A-407C-80A3-4088D7D4D916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3" name="Metin kutusu 10132">
          <a:extLst>
            <a:ext uri="{FF2B5EF4-FFF2-40B4-BE49-F238E27FC236}">
              <a16:creationId xmlns:a16="http://schemas.microsoft.com/office/drawing/2014/main" id="{7AC11AD6-4475-4D0B-8DE1-298A1A66EE7A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4" name="Metin kutusu 10133">
          <a:extLst>
            <a:ext uri="{FF2B5EF4-FFF2-40B4-BE49-F238E27FC236}">
              <a16:creationId xmlns:a16="http://schemas.microsoft.com/office/drawing/2014/main" id="{CF76BE92-D225-4852-B86E-AA01DEFC5F1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5" name="Metin kutusu 10134">
          <a:extLst>
            <a:ext uri="{FF2B5EF4-FFF2-40B4-BE49-F238E27FC236}">
              <a16:creationId xmlns:a16="http://schemas.microsoft.com/office/drawing/2014/main" id="{CFD575D5-BF37-47D1-9C87-EF3E82366E5D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6" name="Metin kutusu 10135">
          <a:extLst>
            <a:ext uri="{FF2B5EF4-FFF2-40B4-BE49-F238E27FC236}">
              <a16:creationId xmlns:a16="http://schemas.microsoft.com/office/drawing/2014/main" id="{CFE4BB66-A608-456A-910B-DB60937F12A6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7" name="Metin kutusu 10136">
          <a:extLst>
            <a:ext uri="{FF2B5EF4-FFF2-40B4-BE49-F238E27FC236}">
              <a16:creationId xmlns:a16="http://schemas.microsoft.com/office/drawing/2014/main" id="{2A07F2E8-3853-483C-B45F-76516F6A1152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8" name="Metin kutusu 10143">
          <a:extLst>
            <a:ext uri="{FF2B5EF4-FFF2-40B4-BE49-F238E27FC236}">
              <a16:creationId xmlns:a16="http://schemas.microsoft.com/office/drawing/2014/main" id="{095D5FFC-5C40-48D4-AE63-6D0889BF0DF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89" name="Metin kutusu 10144">
          <a:extLst>
            <a:ext uri="{FF2B5EF4-FFF2-40B4-BE49-F238E27FC236}">
              <a16:creationId xmlns:a16="http://schemas.microsoft.com/office/drawing/2014/main" id="{30A73567-0672-434C-B0D3-9983CD77E5F2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0" name="Metin kutusu 10145">
          <a:extLst>
            <a:ext uri="{FF2B5EF4-FFF2-40B4-BE49-F238E27FC236}">
              <a16:creationId xmlns:a16="http://schemas.microsoft.com/office/drawing/2014/main" id="{CC61B28C-C6F6-4B06-9BD4-8F03AE8B4A0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1" name="Metin kutusu 10146">
          <a:extLst>
            <a:ext uri="{FF2B5EF4-FFF2-40B4-BE49-F238E27FC236}">
              <a16:creationId xmlns:a16="http://schemas.microsoft.com/office/drawing/2014/main" id="{E7D13185-2ED4-4017-B358-BD7C949C7C0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2" name="Metin kutusu 10147">
          <a:extLst>
            <a:ext uri="{FF2B5EF4-FFF2-40B4-BE49-F238E27FC236}">
              <a16:creationId xmlns:a16="http://schemas.microsoft.com/office/drawing/2014/main" id="{2D2F9946-31A0-48C7-8BBD-6A87B9B37D78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3" name="Metin kutusu 10148">
          <a:extLst>
            <a:ext uri="{FF2B5EF4-FFF2-40B4-BE49-F238E27FC236}">
              <a16:creationId xmlns:a16="http://schemas.microsoft.com/office/drawing/2014/main" id="{97828079-9203-4A30-AA20-67967ECBBF4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4" name="Metin kutusu 10149">
          <a:extLst>
            <a:ext uri="{FF2B5EF4-FFF2-40B4-BE49-F238E27FC236}">
              <a16:creationId xmlns:a16="http://schemas.microsoft.com/office/drawing/2014/main" id="{CB69156B-486B-4408-87F4-F7BA1040A92D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5" name="Metin kutusu 10150">
          <a:extLst>
            <a:ext uri="{FF2B5EF4-FFF2-40B4-BE49-F238E27FC236}">
              <a16:creationId xmlns:a16="http://schemas.microsoft.com/office/drawing/2014/main" id="{DDC874C9-F9FF-4637-BF8B-49AD6F406AA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6" name="Metin kutusu 10151">
          <a:extLst>
            <a:ext uri="{FF2B5EF4-FFF2-40B4-BE49-F238E27FC236}">
              <a16:creationId xmlns:a16="http://schemas.microsoft.com/office/drawing/2014/main" id="{C7F62581-55FA-4F0B-B9D4-88C13CBF783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7" name="Metin kutusu 10152">
          <a:extLst>
            <a:ext uri="{FF2B5EF4-FFF2-40B4-BE49-F238E27FC236}">
              <a16:creationId xmlns:a16="http://schemas.microsoft.com/office/drawing/2014/main" id="{9DD9ABEC-213C-48AD-8739-9AC5D93C6542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8" name="Metin kutusu 10153">
          <a:extLst>
            <a:ext uri="{FF2B5EF4-FFF2-40B4-BE49-F238E27FC236}">
              <a16:creationId xmlns:a16="http://schemas.microsoft.com/office/drawing/2014/main" id="{73B1846C-2F01-41C1-ACEA-33DCA57344B2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899" name="Metin kutusu 10154">
          <a:extLst>
            <a:ext uri="{FF2B5EF4-FFF2-40B4-BE49-F238E27FC236}">
              <a16:creationId xmlns:a16="http://schemas.microsoft.com/office/drawing/2014/main" id="{CBD14E0E-4F8A-4004-AEA7-D5B743B9D2D0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0" name="Metin kutusu 10131">
          <a:extLst>
            <a:ext uri="{FF2B5EF4-FFF2-40B4-BE49-F238E27FC236}">
              <a16:creationId xmlns:a16="http://schemas.microsoft.com/office/drawing/2014/main" id="{F3473C00-1782-49A0-B6F0-47DCF4DFDFDC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1" name="Metin kutusu 10132">
          <a:extLst>
            <a:ext uri="{FF2B5EF4-FFF2-40B4-BE49-F238E27FC236}">
              <a16:creationId xmlns:a16="http://schemas.microsoft.com/office/drawing/2014/main" id="{1C9CAF1D-A0E9-4E71-A40D-15318EC34E25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2" name="Metin kutusu 10133">
          <a:extLst>
            <a:ext uri="{FF2B5EF4-FFF2-40B4-BE49-F238E27FC236}">
              <a16:creationId xmlns:a16="http://schemas.microsoft.com/office/drawing/2014/main" id="{3895621C-F47D-4BA0-A380-1EA38AE4BF35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3" name="Metin kutusu 10134">
          <a:extLst>
            <a:ext uri="{FF2B5EF4-FFF2-40B4-BE49-F238E27FC236}">
              <a16:creationId xmlns:a16="http://schemas.microsoft.com/office/drawing/2014/main" id="{D9EF8783-5241-43AB-B40F-CC40B33F2EC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4" name="Metin kutusu 10135">
          <a:extLst>
            <a:ext uri="{FF2B5EF4-FFF2-40B4-BE49-F238E27FC236}">
              <a16:creationId xmlns:a16="http://schemas.microsoft.com/office/drawing/2014/main" id="{4E241672-1BC6-46CE-B724-5040E4D988DA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5" name="Metin kutusu 10136">
          <a:extLst>
            <a:ext uri="{FF2B5EF4-FFF2-40B4-BE49-F238E27FC236}">
              <a16:creationId xmlns:a16="http://schemas.microsoft.com/office/drawing/2014/main" id="{17128EEF-0528-43F0-8A8B-35B934DAF67C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6" name="Metin kutusu 10143">
          <a:extLst>
            <a:ext uri="{FF2B5EF4-FFF2-40B4-BE49-F238E27FC236}">
              <a16:creationId xmlns:a16="http://schemas.microsoft.com/office/drawing/2014/main" id="{8A646E20-0326-42C3-8651-4724C4882D3E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7" name="Metin kutusu 10144">
          <a:extLst>
            <a:ext uri="{FF2B5EF4-FFF2-40B4-BE49-F238E27FC236}">
              <a16:creationId xmlns:a16="http://schemas.microsoft.com/office/drawing/2014/main" id="{E673BB0E-65E7-461C-8884-301B0F8DF85A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8" name="Metin kutusu 10145">
          <a:extLst>
            <a:ext uri="{FF2B5EF4-FFF2-40B4-BE49-F238E27FC236}">
              <a16:creationId xmlns:a16="http://schemas.microsoft.com/office/drawing/2014/main" id="{8C496506-91D6-466F-82D2-4EEDF51E8FCB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09" name="Metin kutusu 10146">
          <a:extLst>
            <a:ext uri="{FF2B5EF4-FFF2-40B4-BE49-F238E27FC236}">
              <a16:creationId xmlns:a16="http://schemas.microsoft.com/office/drawing/2014/main" id="{1EE761CC-B76E-49C2-BA67-B7965D14E63E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0" name="Metin kutusu 10147">
          <a:extLst>
            <a:ext uri="{FF2B5EF4-FFF2-40B4-BE49-F238E27FC236}">
              <a16:creationId xmlns:a16="http://schemas.microsoft.com/office/drawing/2014/main" id="{864FC6A6-5B03-4F68-B1C7-59A002A606AF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1" name="Metin kutusu 10148">
          <a:extLst>
            <a:ext uri="{FF2B5EF4-FFF2-40B4-BE49-F238E27FC236}">
              <a16:creationId xmlns:a16="http://schemas.microsoft.com/office/drawing/2014/main" id="{7CB77A9C-C01C-40CC-A66D-E5F012CE27FE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2" name="Metin kutusu 10149">
          <a:extLst>
            <a:ext uri="{FF2B5EF4-FFF2-40B4-BE49-F238E27FC236}">
              <a16:creationId xmlns:a16="http://schemas.microsoft.com/office/drawing/2014/main" id="{20EFDB59-0D4A-4DAF-AA4C-E5EDB77812A4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3" name="Metin kutusu 10150">
          <a:extLst>
            <a:ext uri="{FF2B5EF4-FFF2-40B4-BE49-F238E27FC236}">
              <a16:creationId xmlns:a16="http://schemas.microsoft.com/office/drawing/2014/main" id="{200B24BE-DDD4-4DBB-B3AE-C8AABCDCC03A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4" name="Metin kutusu 10151">
          <a:extLst>
            <a:ext uri="{FF2B5EF4-FFF2-40B4-BE49-F238E27FC236}">
              <a16:creationId xmlns:a16="http://schemas.microsoft.com/office/drawing/2014/main" id="{F18A5DB3-73E8-4D2D-BD6D-84940599848F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5" name="Metin kutusu 10152">
          <a:extLst>
            <a:ext uri="{FF2B5EF4-FFF2-40B4-BE49-F238E27FC236}">
              <a16:creationId xmlns:a16="http://schemas.microsoft.com/office/drawing/2014/main" id="{980A8DD2-37E4-4FB3-9701-38299DC2F6B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6" name="Metin kutusu 10153">
          <a:extLst>
            <a:ext uri="{FF2B5EF4-FFF2-40B4-BE49-F238E27FC236}">
              <a16:creationId xmlns:a16="http://schemas.microsoft.com/office/drawing/2014/main" id="{AD575438-6705-411B-B7FE-F413128CFEED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7" name="Metin kutusu 10154">
          <a:extLst>
            <a:ext uri="{FF2B5EF4-FFF2-40B4-BE49-F238E27FC236}">
              <a16:creationId xmlns:a16="http://schemas.microsoft.com/office/drawing/2014/main" id="{3A73686A-09E2-4B71-AD41-76FE29CED6B8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8" name="Metin kutusu 10131">
          <a:extLst>
            <a:ext uri="{FF2B5EF4-FFF2-40B4-BE49-F238E27FC236}">
              <a16:creationId xmlns:a16="http://schemas.microsoft.com/office/drawing/2014/main" id="{6544FBD8-5C36-4E5F-B5AF-4538D46D821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19" name="Metin kutusu 10132">
          <a:extLst>
            <a:ext uri="{FF2B5EF4-FFF2-40B4-BE49-F238E27FC236}">
              <a16:creationId xmlns:a16="http://schemas.microsoft.com/office/drawing/2014/main" id="{C62DB0FE-4850-401C-834D-CEF76D79C7C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0" name="Metin kutusu 10133">
          <a:extLst>
            <a:ext uri="{FF2B5EF4-FFF2-40B4-BE49-F238E27FC236}">
              <a16:creationId xmlns:a16="http://schemas.microsoft.com/office/drawing/2014/main" id="{EEC2A29B-D5EC-483A-A88C-65451495C219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1" name="Metin kutusu 10134">
          <a:extLst>
            <a:ext uri="{FF2B5EF4-FFF2-40B4-BE49-F238E27FC236}">
              <a16:creationId xmlns:a16="http://schemas.microsoft.com/office/drawing/2014/main" id="{0945F61A-23D4-44FD-9394-F4B33DB16908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2" name="Metin kutusu 10135">
          <a:extLst>
            <a:ext uri="{FF2B5EF4-FFF2-40B4-BE49-F238E27FC236}">
              <a16:creationId xmlns:a16="http://schemas.microsoft.com/office/drawing/2014/main" id="{B141F70F-8FFF-48EC-8CED-ACB4E191497A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3" name="Metin kutusu 10136">
          <a:extLst>
            <a:ext uri="{FF2B5EF4-FFF2-40B4-BE49-F238E27FC236}">
              <a16:creationId xmlns:a16="http://schemas.microsoft.com/office/drawing/2014/main" id="{4F161C9E-B30C-4E8C-9B4D-73E9601624C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4" name="Metin kutusu 10143">
          <a:extLst>
            <a:ext uri="{FF2B5EF4-FFF2-40B4-BE49-F238E27FC236}">
              <a16:creationId xmlns:a16="http://schemas.microsoft.com/office/drawing/2014/main" id="{04F914E9-4D62-4A05-BEAE-CE69604089A7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5" name="Metin kutusu 10144">
          <a:extLst>
            <a:ext uri="{FF2B5EF4-FFF2-40B4-BE49-F238E27FC236}">
              <a16:creationId xmlns:a16="http://schemas.microsoft.com/office/drawing/2014/main" id="{BEC800A0-F2CC-4F68-A167-70207B737C66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6" name="Metin kutusu 10145">
          <a:extLst>
            <a:ext uri="{FF2B5EF4-FFF2-40B4-BE49-F238E27FC236}">
              <a16:creationId xmlns:a16="http://schemas.microsoft.com/office/drawing/2014/main" id="{D07FAC13-6C93-4DB8-BFBC-6F1A3FEC96B9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7" name="Metin kutusu 10146">
          <a:extLst>
            <a:ext uri="{FF2B5EF4-FFF2-40B4-BE49-F238E27FC236}">
              <a16:creationId xmlns:a16="http://schemas.microsoft.com/office/drawing/2014/main" id="{96B843A7-5DD6-4300-950E-A316E2788323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8" name="Metin kutusu 10147">
          <a:extLst>
            <a:ext uri="{FF2B5EF4-FFF2-40B4-BE49-F238E27FC236}">
              <a16:creationId xmlns:a16="http://schemas.microsoft.com/office/drawing/2014/main" id="{8E17A700-4121-438F-8648-8C8F44FA569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29" name="Metin kutusu 10148">
          <a:extLst>
            <a:ext uri="{FF2B5EF4-FFF2-40B4-BE49-F238E27FC236}">
              <a16:creationId xmlns:a16="http://schemas.microsoft.com/office/drawing/2014/main" id="{737F2F9C-7117-4B11-85CA-EBD5FA8BFB8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0" name="Metin kutusu 10149">
          <a:extLst>
            <a:ext uri="{FF2B5EF4-FFF2-40B4-BE49-F238E27FC236}">
              <a16:creationId xmlns:a16="http://schemas.microsoft.com/office/drawing/2014/main" id="{4CA58A9E-D79C-4E9C-893B-48A738052EA9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1" name="Metin kutusu 10150">
          <a:extLst>
            <a:ext uri="{FF2B5EF4-FFF2-40B4-BE49-F238E27FC236}">
              <a16:creationId xmlns:a16="http://schemas.microsoft.com/office/drawing/2014/main" id="{47A78BAA-8B0F-4F18-AA4B-5B47B5C801B4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2" name="Metin kutusu 10151">
          <a:extLst>
            <a:ext uri="{FF2B5EF4-FFF2-40B4-BE49-F238E27FC236}">
              <a16:creationId xmlns:a16="http://schemas.microsoft.com/office/drawing/2014/main" id="{FDBC4581-7EFC-4EA7-9DDB-6AE88C26FBA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3" name="Metin kutusu 10152">
          <a:extLst>
            <a:ext uri="{FF2B5EF4-FFF2-40B4-BE49-F238E27FC236}">
              <a16:creationId xmlns:a16="http://schemas.microsoft.com/office/drawing/2014/main" id="{2DE2BCCD-64EC-4C13-8A7F-AF82C7257B8E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4" name="Metin kutusu 10153">
          <a:extLst>
            <a:ext uri="{FF2B5EF4-FFF2-40B4-BE49-F238E27FC236}">
              <a16:creationId xmlns:a16="http://schemas.microsoft.com/office/drawing/2014/main" id="{F6F41C8A-719B-486F-ACA0-C9A05168F8DC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5" name="Metin kutusu 10154">
          <a:extLst>
            <a:ext uri="{FF2B5EF4-FFF2-40B4-BE49-F238E27FC236}">
              <a16:creationId xmlns:a16="http://schemas.microsoft.com/office/drawing/2014/main" id="{9731A374-8EA9-4ADF-8FB1-6A736783E761}"/>
            </a:ext>
          </a:extLst>
        </xdr:cNvPr>
        <xdr:cNvSpPr txBox="1"/>
      </xdr:nvSpPr>
      <xdr:spPr>
        <a:xfrm>
          <a:off x="13693972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6" name="Metin kutusu 10131">
          <a:extLst>
            <a:ext uri="{FF2B5EF4-FFF2-40B4-BE49-F238E27FC236}">
              <a16:creationId xmlns:a16="http://schemas.microsoft.com/office/drawing/2014/main" id="{F615B705-45CB-47B6-9672-478DFC63B3C7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7" name="Metin kutusu 10132">
          <a:extLst>
            <a:ext uri="{FF2B5EF4-FFF2-40B4-BE49-F238E27FC236}">
              <a16:creationId xmlns:a16="http://schemas.microsoft.com/office/drawing/2014/main" id="{1F4F3868-05E3-4F15-BBB8-BE2D5FB0206E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8" name="Metin kutusu 10133">
          <a:extLst>
            <a:ext uri="{FF2B5EF4-FFF2-40B4-BE49-F238E27FC236}">
              <a16:creationId xmlns:a16="http://schemas.microsoft.com/office/drawing/2014/main" id="{CB28CAB0-D7C1-4C2B-ACAD-2071BF0F7F84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39" name="Metin kutusu 10134">
          <a:extLst>
            <a:ext uri="{FF2B5EF4-FFF2-40B4-BE49-F238E27FC236}">
              <a16:creationId xmlns:a16="http://schemas.microsoft.com/office/drawing/2014/main" id="{0F707D40-6295-43B1-A30C-2B00C5ABDB7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0" name="Metin kutusu 10135">
          <a:extLst>
            <a:ext uri="{FF2B5EF4-FFF2-40B4-BE49-F238E27FC236}">
              <a16:creationId xmlns:a16="http://schemas.microsoft.com/office/drawing/2014/main" id="{696E2663-18E6-4F1E-97E1-CCEBF0508643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1" name="Metin kutusu 10136">
          <a:extLst>
            <a:ext uri="{FF2B5EF4-FFF2-40B4-BE49-F238E27FC236}">
              <a16:creationId xmlns:a16="http://schemas.microsoft.com/office/drawing/2014/main" id="{3395C9B0-7674-4873-96A3-2F4650D7B009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2" name="Metin kutusu 10143">
          <a:extLst>
            <a:ext uri="{FF2B5EF4-FFF2-40B4-BE49-F238E27FC236}">
              <a16:creationId xmlns:a16="http://schemas.microsoft.com/office/drawing/2014/main" id="{B568DB39-8A13-4C14-A920-8763A400033A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3" name="Metin kutusu 10144">
          <a:extLst>
            <a:ext uri="{FF2B5EF4-FFF2-40B4-BE49-F238E27FC236}">
              <a16:creationId xmlns:a16="http://schemas.microsoft.com/office/drawing/2014/main" id="{FE5AA878-E0D9-4B5D-8E59-22C8EEBB926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4" name="Metin kutusu 10145">
          <a:extLst>
            <a:ext uri="{FF2B5EF4-FFF2-40B4-BE49-F238E27FC236}">
              <a16:creationId xmlns:a16="http://schemas.microsoft.com/office/drawing/2014/main" id="{C0AE0FB3-DDD7-4D3F-81C8-F238C78DAD81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5" name="Metin kutusu 10146">
          <a:extLst>
            <a:ext uri="{FF2B5EF4-FFF2-40B4-BE49-F238E27FC236}">
              <a16:creationId xmlns:a16="http://schemas.microsoft.com/office/drawing/2014/main" id="{96F642AA-05B7-4D19-AFAD-5386657B338C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6" name="Metin kutusu 10147">
          <a:extLst>
            <a:ext uri="{FF2B5EF4-FFF2-40B4-BE49-F238E27FC236}">
              <a16:creationId xmlns:a16="http://schemas.microsoft.com/office/drawing/2014/main" id="{2719C9C9-E621-4205-B5F0-53CD6D52A60A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7" name="Metin kutusu 10148">
          <a:extLst>
            <a:ext uri="{FF2B5EF4-FFF2-40B4-BE49-F238E27FC236}">
              <a16:creationId xmlns:a16="http://schemas.microsoft.com/office/drawing/2014/main" id="{6105D7CA-FA3A-4950-A5EE-14DB18B2A040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8" name="Metin kutusu 10149">
          <a:extLst>
            <a:ext uri="{FF2B5EF4-FFF2-40B4-BE49-F238E27FC236}">
              <a16:creationId xmlns:a16="http://schemas.microsoft.com/office/drawing/2014/main" id="{3B77B9FF-B9A0-4798-9B64-A010AAADA284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49" name="Metin kutusu 10150">
          <a:extLst>
            <a:ext uri="{FF2B5EF4-FFF2-40B4-BE49-F238E27FC236}">
              <a16:creationId xmlns:a16="http://schemas.microsoft.com/office/drawing/2014/main" id="{C190DE00-7268-45BA-B471-DF0BC2D3EA23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50" name="Metin kutusu 10151">
          <a:extLst>
            <a:ext uri="{FF2B5EF4-FFF2-40B4-BE49-F238E27FC236}">
              <a16:creationId xmlns:a16="http://schemas.microsoft.com/office/drawing/2014/main" id="{41496339-8035-4DB9-91F1-254606A7849B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51" name="Metin kutusu 10152">
          <a:extLst>
            <a:ext uri="{FF2B5EF4-FFF2-40B4-BE49-F238E27FC236}">
              <a16:creationId xmlns:a16="http://schemas.microsoft.com/office/drawing/2014/main" id="{9BD7B152-8CC5-493C-B7AF-29D469BC0C03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52" name="Metin kutusu 10153">
          <a:extLst>
            <a:ext uri="{FF2B5EF4-FFF2-40B4-BE49-F238E27FC236}">
              <a16:creationId xmlns:a16="http://schemas.microsoft.com/office/drawing/2014/main" id="{D831AF1A-BBB3-484A-BCDD-A86C9641D9AB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261</xdr:row>
      <xdr:rowOff>0</xdr:rowOff>
    </xdr:from>
    <xdr:ext cx="184731" cy="264560"/>
    <xdr:sp macro="" textlink="">
      <xdr:nvSpPr>
        <xdr:cNvPr id="10953" name="Metin kutusu 10154">
          <a:extLst>
            <a:ext uri="{FF2B5EF4-FFF2-40B4-BE49-F238E27FC236}">
              <a16:creationId xmlns:a16="http://schemas.microsoft.com/office/drawing/2014/main" id="{AE4F875D-7FDD-4012-B505-13FF45B6CB93}"/>
            </a:ext>
          </a:extLst>
        </xdr:cNvPr>
        <xdr:cNvSpPr txBox="1"/>
      </xdr:nvSpPr>
      <xdr:spPr>
        <a:xfrm>
          <a:off x="13693972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54" name="Metin kutusu 10125">
          <a:extLst>
            <a:ext uri="{FF2B5EF4-FFF2-40B4-BE49-F238E27FC236}">
              <a16:creationId xmlns:a16="http://schemas.microsoft.com/office/drawing/2014/main" id="{B90B3A1E-2E8B-44F0-B063-B8DEB815B681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55" name="Metin kutusu 10126">
          <a:extLst>
            <a:ext uri="{FF2B5EF4-FFF2-40B4-BE49-F238E27FC236}">
              <a16:creationId xmlns:a16="http://schemas.microsoft.com/office/drawing/2014/main" id="{75805C81-BD94-4B3E-97FF-10B4CF0F155A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56" name="Metin kutusu 10127">
          <a:extLst>
            <a:ext uri="{FF2B5EF4-FFF2-40B4-BE49-F238E27FC236}">
              <a16:creationId xmlns:a16="http://schemas.microsoft.com/office/drawing/2014/main" id="{47A88ECA-05F3-4AC7-81EF-DD921D1E50E4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57" name="Metin kutusu 10128">
          <a:extLst>
            <a:ext uri="{FF2B5EF4-FFF2-40B4-BE49-F238E27FC236}">
              <a16:creationId xmlns:a16="http://schemas.microsoft.com/office/drawing/2014/main" id="{C86B3C14-2100-4D6F-BFF2-1B7E2AFE9EBB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58" name="Metin kutusu 10129">
          <a:extLst>
            <a:ext uri="{FF2B5EF4-FFF2-40B4-BE49-F238E27FC236}">
              <a16:creationId xmlns:a16="http://schemas.microsoft.com/office/drawing/2014/main" id="{79AC4FC7-05D2-4662-9B7E-31EC6BE8A7B9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59" name="Metin kutusu 10130">
          <a:extLst>
            <a:ext uri="{FF2B5EF4-FFF2-40B4-BE49-F238E27FC236}">
              <a16:creationId xmlns:a16="http://schemas.microsoft.com/office/drawing/2014/main" id="{A4E4CA39-78AB-4A8A-B0EB-DC0A0AEE458A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0" name="Metin kutusu 10137">
          <a:extLst>
            <a:ext uri="{FF2B5EF4-FFF2-40B4-BE49-F238E27FC236}">
              <a16:creationId xmlns:a16="http://schemas.microsoft.com/office/drawing/2014/main" id="{91BC375F-23CC-4A0F-9762-93A714EDF9B7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1" name="Metin kutusu 10138">
          <a:extLst>
            <a:ext uri="{FF2B5EF4-FFF2-40B4-BE49-F238E27FC236}">
              <a16:creationId xmlns:a16="http://schemas.microsoft.com/office/drawing/2014/main" id="{CFB5185E-3EA7-4DC2-87B6-F7DAA8DDFF02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2" name="Metin kutusu 10139">
          <a:extLst>
            <a:ext uri="{FF2B5EF4-FFF2-40B4-BE49-F238E27FC236}">
              <a16:creationId xmlns:a16="http://schemas.microsoft.com/office/drawing/2014/main" id="{357FB228-B1F8-490C-9A71-4359754E0C97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3" name="Metin kutusu 10140">
          <a:extLst>
            <a:ext uri="{FF2B5EF4-FFF2-40B4-BE49-F238E27FC236}">
              <a16:creationId xmlns:a16="http://schemas.microsoft.com/office/drawing/2014/main" id="{FF3DE1F5-3628-498B-AFEB-001D319802A9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4" name="Metin kutusu 10141">
          <a:extLst>
            <a:ext uri="{FF2B5EF4-FFF2-40B4-BE49-F238E27FC236}">
              <a16:creationId xmlns:a16="http://schemas.microsoft.com/office/drawing/2014/main" id="{BDAFC922-9924-442E-96A6-C246456CE115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5" name="Metin kutusu 10142">
          <a:extLst>
            <a:ext uri="{FF2B5EF4-FFF2-40B4-BE49-F238E27FC236}">
              <a16:creationId xmlns:a16="http://schemas.microsoft.com/office/drawing/2014/main" id="{469476CB-DBFE-4CFB-8A18-8E7C91D60526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6" name="Metin kutusu 10125">
          <a:extLst>
            <a:ext uri="{FF2B5EF4-FFF2-40B4-BE49-F238E27FC236}">
              <a16:creationId xmlns:a16="http://schemas.microsoft.com/office/drawing/2014/main" id="{45840834-5FB2-451B-A5E0-2FAFBF07B037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7" name="Metin kutusu 10126">
          <a:extLst>
            <a:ext uri="{FF2B5EF4-FFF2-40B4-BE49-F238E27FC236}">
              <a16:creationId xmlns:a16="http://schemas.microsoft.com/office/drawing/2014/main" id="{6F9B1EA9-931D-445A-99FE-4F0B50AC9098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8" name="Metin kutusu 10127">
          <a:extLst>
            <a:ext uri="{FF2B5EF4-FFF2-40B4-BE49-F238E27FC236}">
              <a16:creationId xmlns:a16="http://schemas.microsoft.com/office/drawing/2014/main" id="{45119A40-08DC-4182-ABF7-ADADB66F2039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69" name="Metin kutusu 10128">
          <a:extLst>
            <a:ext uri="{FF2B5EF4-FFF2-40B4-BE49-F238E27FC236}">
              <a16:creationId xmlns:a16="http://schemas.microsoft.com/office/drawing/2014/main" id="{06265B02-408C-4EA2-B5E1-83BF8BBD113E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0" name="Metin kutusu 10129">
          <a:extLst>
            <a:ext uri="{FF2B5EF4-FFF2-40B4-BE49-F238E27FC236}">
              <a16:creationId xmlns:a16="http://schemas.microsoft.com/office/drawing/2014/main" id="{292A7C3C-A39D-47C8-A7D8-BD4E18CF3B44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1" name="Metin kutusu 10130">
          <a:extLst>
            <a:ext uri="{FF2B5EF4-FFF2-40B4-BE49-F238E27FC236}">
              <a16:creationId xmlns:a16="http://schemas.microsoft.com/office/drawing/2014/main" id="{96C6FDA5-6D52-4D77-88D8-6CC6EECC0E08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2" name="Metin kutusu 10137">
          <a:extLst>
            <a:ext uri="{FF2B5EF4-FFF2-40B4-BE49-F238E27FC236}">
              <a16:creationId xmlns:a16="http://schemas.microsoft.com/office/drawing/2014/main" id="{9F2CEB1B-1055-45FA-AA22-B4D969B9FA3D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3" name="Metin kutusu 10138">
          <a:extLst>
            <a:ext uri="{FF2B5EF4-FFF2-40B4-BE49-F238E27FC236}">
              <a16:creationId xmlns:a16="http://schemas.microsoft.com/office/drawing/2014/main" id="{3E780F6E-5859-44F7-95DE-5ACC638D5FA2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4" name="Metin kutusu 10139">
          <a:extLst>
            <a:ext uri="{FF2B5EF4-FFF2-40B4-BE49-F238E27FC236}">
              <a16:creationId xmlns:a16="http://schemas.microsoft.com/office/drawing/2014/main" id="{8B5797C7-5B43-476E-AC28-0403CA348D14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5" name="Metin kutusu 10140">
          <a:extLst>
            <a:ext uri="{FF2B5EF4-FFF2-40B4-BE49-F238E27FC236}">
              <a16:creationId xmlns:a16="http://schemas.microsoft.com/office/drawing/2014/main" id="{CBEC0E83-A56F-43EC-938E-E0B675ECFD62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6" name="Metin kutusu 10141">
          <a:extLst>
            <a:ext uri="{FF2B5EF4-FFF2-40B4-BE49-F238E27FC236}">
              <a16:creationId xmlns:a16="http://schemas.microsoft.com/office/drawing/2014/main" id="{D319B10D-6E0A-453E-80BE-6DDE61B6514D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7" name="Metin kutusu 10142">
          <a:extLst>
            <a:ext uri="{FF2B5EF4-FFF2-40B4-BE49-F238E27FC236}">
              <a16:creationId xmlns:a16="http://schemas.microsoft.com/office/drawing/2014/main" id="{82B0A96F-D9DA-41E7-9DCE-6C3311BDCB7D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8" name="Metin kutusu 10125">
          <a:extLst>
            <a:ext uri="{FF2B5EF4-FFF2-40B4-BE49-F238E27FC236}">
              <a16:creationId xmlns:a16="http://schemas.microsoft.com/office/drawing/2014/main" id="{A12F5ABE-FCB6-45BA-AED6-976AC0A5AF49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79" name="Metin kutusu 10126">
          <a:extLst>
            <a:ext uri="{FF2B5EF4-FFF2-40B4-BE49-F238E27FC236}">
              <a16:creationId xmlns:a16="http://schemas.microsoft.com/office/drawing/2014/main" id="{27553EE5-9CF1-4363-8C4A-5C6D0BE7FA9F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0" name="Metin kutusu 10127">
          <a:extLst>
            <a:ext uri="{FF2B5EF4-FFF2-40B4-BE49-F238E27FC236}">
              <a16:creationId xmlns:a16="http://schemas.microsoft.com/office/drawing/2014/main" id="{0D55FB6C-63AF-491D-A326-9ACCB8F7AC95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1" name="Metin kutusu 10128">
          <a:extLst>
            <a:ext uri="{FF2B5EF4-FFF2-40B4-BE49-F238E27FC236}">
              <a16:creationId xmlns:a16="http://schemas.microsoft.com/office/drawing/2014/main" id="{3EC73E8F-A4E0-411B-8B9F-9A7244047C9F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2" name="Metin kutusu 10129">
          <a:extLst>
            <a:ext uri="{FF2B5EF4-FFF2-40B4-BE49-F238E27FC236}">
              <a16:creationId xmlns:a16="http://schemas.microsoft.com/office/drawing/2014/main" id="{25FAD7F2-7F3F-4A23-AD51-2708DEB7E879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3" name="Metin kutusu 10130">
          <a:extLst>
            <a:ext uri="{FF2B5EF4-FFF2-40B4-BE49-F238E27FC236}">
              <a16:creationId xmlns:a16="http://schemas.microsoft.com/office/drawing/2014/main" id="{2A6C9ED3-3921-4A97-8347-EE845A755EB9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4" name="Metin kutusu 10137">
          <a:extLst>
            <a:ext uri="{FF2B5EF4-FFF2-40B4-BE49-F238E27FC236}">
              <a16:creationId xmlns:a16="http://schemas.microsoft.com/office/drawing/2014/main" id="{CD5927D6-0F7F-4BDE-A8A4-A477304F29A7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5" name="Metin kutusu 10138">
          <a:extLst>
            <a:ext uri="{FF2B5EF4-FFF2-40B4-BE49-F238E27FC236}">
              <a16:creationId xmlns:a16="http://schemas.microsoft.com/office/drawing/2014/main" id="{0D392F91-BAB0-48E5-8911-D80A5EE9BE9A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6" name="Metin kutusu 10139">
          <a:extLst>
            <a:ext uri="{FF2B5EF4-FFF2-40B4-BE49-F238E27FC236}">
              <a16:creationId xmlns:a16="http://schemas.microsoft.com/office/drawing/2014/main" id="{2F38A880-A144-40D4-833C-AE2C3A833112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7" name="Metin kutusu 10140">
          <a:extLst>
            <a:ext uri="{FF2B5EF4-FFF2-40B4-BE49-F238E27FC236}">
              <a16:creationId xmlns:a16="http://schemas.microsoft.com/office/drawing/2014/main" id="{5ACE7796-9767-43B7-9807-D4D4232B56D9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8" name="Metin kutusu 10141">
          <a:extLst>
            <a:ext uri="{FF2B5EF4-FFF2-40B4-BE49-F238E27FC236}">
              <a16:creationId xmlns:a16="http://schemas.microsoft.com/office/drawing/2014/main" id="{41888CA8-9F7A-40F5-9684-371E7A47B35A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89" name="Metin kutusu 10142">
          <a:extLst>
            <a:ext uri="{FF2B5EF4-FFF2-40B4-BE49-F238E27FC236}">
              <a16:creationId xmlns:a16="http://schemas.microsoft.com/office/drawing/2014/main" id="{CF027FFD-B8A4-4151-9F6E-82AC3938A22B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0" name="Metin kutusu 10125">
          <a:extLst>
            <a:ext uri="{FF2B5EF4-FFF2-40B4-BE49-F238E27FC236}">
              <a16:creationId xmlns:a16="http://schemas.microsoft.com/office/drawing/2014/main" id="{94705036-9A6C-46F8-B82C-15E0F89C6118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1" name="Metin kutusu 10126">
          <a:extLst>
            <a:ext uri="{FF2B5EF4-FFF2-40B4-BE49-F238E27FC236}">
              <a16:creationId xmlns:a16="http://schemas.microsoft.com/office/drawing/2014/main" id="{BAB6CA5E-3B3F-4955-9CD6-A433EB742D4C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2" name="Metin kutusu 10127">
          <a:extLst>
            <a:ext uri="{FF2B5EF4-FFF2-40B4-BE49-F238E27FC236}">
              <a16:creationId xmlns:a16="http://schemas.microsoft.com/office/drawing/2014/main" id="{814C5467-C059-48EF-ACD8-002E26D67CBE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3" name="Metin kutusu 10128">
          <a:extLst>
            <a:ext uri="{FF2B5EF4-FFF2-40B4-BE49-F238E27FC236}">
              <a16:creationId xmlns:a16="http://schemas.microsoft.com/office/drawing/2014/main" id="{D73E02D8-162C-43F5-B9A0-B65FA8650207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4" name="Metin kutusu 10129">
          <a:extLst>
            <a:ext uri="{FF2B5EF4-FFF2-40B4-BE49-F238E27FC236}">
              <a16:creationId xmlns:a16="http://schemas.microsoft.com/office/drawing/2014/main" id="{12639C08-1FD1-42CB-83DE-3EF86235574D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5" name="Metin kutusu 10130">
          <a:extLst>
            <a:ext uri="{FF2B5EF4-FFF2-40B4-BE49-F238E27FC236}">
              <a16:creationId xmlns:a16="http://schemas.microsoft.com/office/drawing/2014/main" id="{C68804AA-FF5C-4EA6-8ED6-56C534470EDD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6" name="Metin kutusu 10137">
          <a:extLst>
            <a:ext uri="{FF2B5EF4-FFF2-40B4-BE49-F238E27FC236}">
              <a16:creationId xmlns:a16="http://schemas.microsoft.com/office/drawing/2014/main" id="{FCA0EAF0-BA3E-42F7-8116-B3C610645EFE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7" name="Metin kutusu 10138">
          <a:extLst>
            <a:ext uri="{FF2B5EF4-FFF2-40B4-BE49-F238E27FC236}">
              <a16:creationId xmlns:a16="http://schemas.microsoft.com/office/drawing/2014/main" id="{C163E1AE-3BA6-4247-A15B-6FE042C35025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8" name="Metin kutusu 10139">
          <a:extLst>
            <a:ext uri="{FF2B5EF4-FFF2-40B4-BE49-F238E27FC236}">
              <a16:creationId xmlns:a16="http://schemas.microsoft.com/office/drawing/2014/main" id="{E40C8A79-959E-4B7B-AB71-A306814AB0B1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0999" name="Metin kutusu 10140">
          <a:extLst>
            <a:ext uri="{FF2B5EF4-FFF2-40B4-BE49-F238E27FC236}">
              <a16:creationId xmlns:a16="http://schemas.microsoft.com/office/drawing/2014/main" id="{82828A78-91F2-48E7-889D-D5D6EF018B0F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0" name="Metin kutusu 10141">
          <a:extLst>
            <a:ext uri="{FF2B5EF4-FFF2-40B4-BE49-F238E27FC236}">
              <a16:creationId xmlns:a16="http://schemas.microsoft.com/office/drawing/2014/main" id="{682114E6-ADB3-4CE3-AC16-B96B43A47304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1" name="Metin kutusu 10142">
          <a:extLst>
            <a:ext uri="{FF2B5EF4-FFF2-40B4-BE49-F238E27FC236}">
              <a16:creationId xmlns:a16="http://schemas.microsoft.com/office/drawing/2014/main" id="{B346FCB4-6DD3-41B8-A207-2FF302F91B4B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2" name="Metin kutusu 10125">
          <a:extLst>
            <a:ext uri="{FF2B5EF4-FFF2-40B4-BE49-F238E27FC236}">
              <a16:creationId xmlns:a16="http://schemas.microsoft.com/office/drawing/2014/main" id="{9AA25FBD-33FF-4244-A39E-942F75C28F8A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3" name="Metin kutusu 10126">
          <a:extLst>
            <a:ext uri="{FF2B5EF4-FFF2-40B4-BE49-F238E27FC236}">
              <a16:creationId xmlns:a16="http://schemas.microsoft.com/office/drawing/2014/main" id="{8582C6E2-E2AC-48DB-A90E-E96F5C849889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4" name="Metin kutusu 10127">
          <a:extLst>
            <a:ext uri="{FF2B5EF4-FFF2-40B4-BE49-F238E27FC236}">
              <a16:creationId xmlns:a16="http://schemas.microsoft.com/office/drawing/2014/main" id="{12E73D6E-411E-41CD-8137-69FCB4D93899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5" name="Metin kutusu 10128">
          <a:extLst>
            <a:ext uri="{FF2B5EF4-FFF2-40B4-BE49-F238E27FC236}">
              <a16:creationId xmlns:a16="http://schemas.microsoft.com/office/drawing/2014/main" id="{1F1E8D39-3D12-48BE-BD77-F3DA54AA3136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6" name="Metin kutusu 10129">
          <a:extLst>
            <a:ext uri="{FF2B5EF4-FFF2-40B4-BE49-F238E27FC236}">
              <a16:creationId xmlns:a16="http://schemas.microsoft.com/office/drawing/2014/main" id="{EDAB0630-4C8D-475A-BA13-664BA8593ADC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7" name="Metin kutusu 10130">
          <a:extLst>
            <a:ext uri="{FF2B5EF4-FFF2-40B4-BE49-F238E27FC236}">
              <a16:creationId xmlns:a16="http://schemas.microsoft.com/office/drawing/2014/main" id="{D7260F81-415C-4EFC-9FD0-12E9278DE273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8" name="Metin kutusu 10137">
          <a:extLst>
            <a:ext uri="{FF2B5EF4-FFF2-40B4-BE49-F238E27FC236}">
              <a16:creationId xmlns:a16="http://schemas.microsoft.com/office/drawing/2014/main" id="{D90914D1-31A3-4BAB-874F-B549D3C8CA0C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09" name="Metin kutusu 10138">
          <a:extLst>
            <a:ext uri="{FF2B5EF4-FFF2-40B4-BE49-F238E27FC236}">
              <a16:creationId xmlns:a16="http://schemas.microsoft.com/office/drawing/2014/main" id="{29419E99-60F9-4127-B689-0458292471C0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0" name="Metin kutusu 10139">
          <a:extLst>
            <a:ext uri="{FF2B5EF4-FFF2-40B4-BE49-F238E27FC236}">
              <a16:creationId xmlns:a16="http://schemas.microsoft.com/office/drawing/2014/main" id="{6E3A3838-6F46-46D1-9B92-1E18E54A26EE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1" name="Metin kutusu 10140">
          <a:extLst>
            <a:ext uri="{FF2B5EF4-FFF2-40B4-BE49-F238E27FC236}">
              <a16:creationId xmlns:a16="http://schemas.microsoft.com/office/drawing/2014/main" id="{561D1411-FCCE-49AF-BC47-B46C37944EF1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2" name="Metin kutusu 10141">
          <a:extLst>
            <a:ext uri="{FF2B5EF4-FFF2-40B4-BE49-F238E27FC236}">
              <a16:creationId xmlns:a16="http://schemas.microsoft.com/office/drawing/2014/main" id="{621A4D54-540B-4645-809E-B2766F786985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3" name="Metin kutusu 10142">
          <a:extLst>
            <a:ext uri="{FF2B5EF4-FFF2-40B4-BE49-F238E27FC236}">
              <a16:creationId xmlns:a16="http://schemas.microsoft.com/office/drawing/2014/main" id="{F0699A70-60F3-40F4-8498-F7AD4154BF75}"/>
            </a:ext>
          </a:extLst>
        </xdr:cNvPr>
        <xdr:cNvSpPr txBox="1"/>
      </xdr:nvSpPr>
      <xdr:spPr>
        <a:xfrm>
          <a:off x="10780443" y="45308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4" name="Metin kutusu 10125">
          <a:extLst>
            <a:ext uri="{FF2B5EF4-FFF2-40B4-BE49-F238E27FC236}">
              <a16:creationId xmlns:a16="http://schemas.microsoft.com/office/drawing/2014/main" id="{C58230E7-77FC-411F-967E-67242FF4C716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5" name="Metin kutusu 10126">
          <a:extLst>
            <a:ext uri="{FF2B5EF4-FFF2-40B4-BE49-F238E27FC236}">
              <a16:creationId xmlns:a16="http://schemas.microsoft.com/office/drawing/2014/main" id="{2B77BE9A-9623-4E8E-B442-D56D6A82541C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6" name="Metin kutusu 10127">
          <a:extLst>
            <a:ext uri="{FF2B5EF4-FFF2-40B4-BE49-F238E27FC236}">
              <a16:creationId xmlns:a16="http://schemas.microsoft.com/office/drawing/2014/main" id="{172B063E-F821-435F-B847-5FE1A3EB9153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7" name="Metin kutusu 10128">
          <a:extLst>
            <a:ext uri="{FF2B5EF4-FFF2-40B4-BE49-F238E27FC236}">
              <a16:creationId xmlns:a16="http://schemas.microsoft.com/office/drawing/2014/main" id="{CE4242C7-18A5-4FD9-8D1C-7868F30D47D3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8" name="Metin kutusu 10129">
          <a:extLst>
            <a:ext uri="{FF2B5EF4-FFF2-40B4-BE49-F238E27FC236}">
              <a16:creationId xmlns:a16="http://schemas.microsoft.com/office/drawing/2014/main" id="{C665F9DF-B041-4627-864B-1E489B013DAB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19" name="Metin kutusu 10130">
          <a:extLst>
            <a:ext uri="{FF2B5EF4-FFF2-40B4-BE49-F238E27FC236}">
              <a16:creationId xmlns:a16="http://schemas.microsoft.com/office/drawing/2014/main" id="{CB04DDC3-2AB2-4EF3-B06A-C5A0F0D02949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20" name="Metin kutusu 10137">
          <a:extLst>
            <a:ext uri="{FF2B5EF4-FFF2-40B4-BE49-F238E27FC236}">
              <a16:creationId xmlns:a16="http://schemas.microsoft.com/office/drawing/2014/main" id="{5B592533-0ADD-484D-9D43-596DA64B2B0D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21" name="Metin kutusu 10138">
          <a:extLst>
            <a:ext uri="{FF2B5EF4-FFF2-40B4-BE49-F238E27FC236}">
              <a16:creationId xmlns:a16="http://schemas.microsoft.com/office/drawing/2014/main" id="{222184D6-11C5-482B-8E2E-32DA023460A8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22" name="Metin kutusu 10139">
          <a:extLst>
            <a:ext uri="{FF2B5EF4-FFF2-40B4-BE49-F238E27FC236}">
              <a16:creationId xmlns:a16="http://schemas.microsoft.com/office/drawing/2014/main" id="{EBB55517-D16A-42F6-B827-B231222672EF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23" name="Metin kutusu 10140">
          <a:extLst>
            <a:ext uri="{FF2B5EF4-FFF2-40B4-BE49-F238E27FC236}">
              <a16:creationId xmlns:a16="http://schemas.microsoft.com/office/drawing/2014/main" id="{CFFECB49-FDF9-4866-8B2E-D28333610BF8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24" name="Metin kutusu 10141">
          <a:extLst>
            <a:ext uri="{FF2B5EF4-FFF2-40B4-BE49-F238E27FC236}">
              <a16:creationId xmlns:a16="http://schemas.microsoft.com/office/drawing/2014/main" id="{B51F788D-2F62-410C-8AAC-899C98B6E146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261</xdr:row>
      <xdr:rowOff>0</xdr:rowOff>
    </xdr:from>
    <xdr:ext cx="184731" cy="264560"/>
    <xdr:sp macro="" textlink="">
      <xdr:nvSpPr>
        <xdr:cNvPr id="11025" name="Metin kutusu 10142">
          <a:extLst>
            <a:ext uri="{FF2B5EF4-FFF2-40B4-BE49-F238E27FC236}">
              <a16:creationId xmlns:a16="http://schemas.microsoft.com/office/drawing/2014/main" id="{048078F8-8C7E-4C8E-9281-3B39EFCBA037}"/>
            </a:ext>
          </a:extLst>
        </xdr:cNvPr>
        <xdr:cNvSpPr txBox="1"/>
      </xdr:nvSpPr>
      <xdr:spPr>
        <a:xfrm>
          <a:off x="10780443" y="453289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26" name="Metin kutusu 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27" name="Metin kutusu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28" name="Metin kutusu 2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29" name="Metin kutusu 2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30" name="Metin kutusu 3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31" name="Metin kutusu 3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32" name="Metin kutusu 3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33" name="Metin kutusu 3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34" name="Metin kutusu 3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35" name="Metin kutusu 3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36" name="Metin kutusu 37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37" name="Metin kutusu 3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38" name="Metin kutusu 3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39" name="Metin kutusu 4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40" name="Metin kutusu 4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41" name="Metin kutusu 4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42" name="Metin kutusu 4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43" name="Metin kutusu 4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44" name="Metin kutusu 4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45" name="Metin kutusu 4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46" name="Metin kutusu 4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47" name="Metin kutusu 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48" name="Metin kutusu 4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49" name="Metin kutusu 5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50" name="Metin kutusu 5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51" name="Metin kutusu 5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52" name="Metin kutusu 5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53" name="Metin kutusu 5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54" name="Metin kutusu 5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55" name="Metin kutusu 5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56" name="Metin kutusu 5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57" name="Metin kutusu 5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58" name="Metin kutusu 6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59" name="Metin kutusu 6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60" name="Metin kutusu 6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61" name="Metin kutusu 6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62" name="Metin kutusu 67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63" name="Metin kutusu 6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64" name="Metin kutusu 6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65" name="Metin kutusu 7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66" name="Metin kutusu 7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67" name="Metin kutusu 7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68" name="Metin kutusu 7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69" name="Metin kutusu 74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70" name="Metin kutusu 7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71" name="Metin kutusu 7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72" name="Metin kutusu 7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73" name="Metin kutusu 7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74" name="Metin kutusu 7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75" name="Metin kutusu 80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76" name="Metin kutusu 8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77" name="Metin kutusu 8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78" name="Metin kutusu 8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79" name="Metin kutusu 8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80" name="Metin kutusu 8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81" name="Metin kutusu 8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82" name="Metin kutusu 87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83" name="Metin kutusu 8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84" name="Metin kutusu 8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85" name="Metin kutusu 90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86" name="Metin kutusu 9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87" name="Metin kutusu 9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88" name="Metin kutusu 9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89" name="Metin kutusu 9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90" name="Metin kutusu 9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91" name="Metin kutusu 9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92" name="Metin kutusu 9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93" name="Metin kutusu 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94" name="Metin kutusu 9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95" name="Metin kutusu 100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96" name="Metin kutusu 10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97" name="Metin kutusu 10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098" name="Metin kutusu 10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099" name="Metin kutusu 10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00" name="Metin kutusu 10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01" name="Metin kutusu 10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02" name="Metin kutusu 107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03" name="Metin kutusu 1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04" name="Metin kutusu 10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05" name="Metin kutusu 110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06" name="Metin kutusu 11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07" name="Metin kutusu 11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08" name="Metin kutusu 11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09" name="Metin kutusu 11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110" name="Metin kutusu 1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111" name="Metin kutusu 11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112" name="Metin kutusu 11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13" name="Metin kutusu 13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14" name="Metin kutusu 13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15" name="Metin kutusu 13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16" name="Metin kutusu 13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17" name="Metin kutusu 13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18" name="Metin kutusu 13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19" name="Metin kutusu 13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20" name="Metin kutusu 13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21" name="Metin kutusu 14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22" name="Metin kutusu 1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23" name="Metin kutusu 14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24" name="Metin kutusu 14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25" name="Metin kutusu 14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26" name="Metin kutusu 14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27" name="Metin kutusu 14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28" name="Metin kutusu 1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29" name="Metin kutusu 14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30" name="Metin kutusu 14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31" name="Metin kutusu 150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32" name="Metin kutusu 15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33" name="Metin kutusu 15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34" name="Metin kutusu 15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35" name="Metin kutusu 15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36" name="Metin kutusu 15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37" name="Metin kutusu 15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38" name="Metin kutusu 157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39" name="Metin kutusu 15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40" name="Metin kutusu 15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41" name="Metin kutusu 16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42" name="Metin kutusu 16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43" name="Metin kutusu 16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44" name="Metin kutusu 16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45" name="Metin kutusu 16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46" name="Metin kutusu 16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47" name="Metin kutusu 16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48" name="Metin kutusu 16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49" name="Metin kutusu 16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0" name="Metin kutusu 16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1" name="Metin kutusu 17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2" name="Metin kutusu 17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3" name="Metin kutusu 17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4" name="Metin kutusu 17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5" name="Metin kutusu 17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6" name="Metin kutusu 17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7" name="Metin kutusu 17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8" name="Metin kutusu 17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59" name="Metin kutusu 17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60" name="Metin kutusu 17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61" name="Metin kutusu 18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62" name="Metin kutusu 18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63" name="Metin kutusu 18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64" name="Metin kutusu 18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65" name="Metin kutusu 18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66" name="Metin kutusu 18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67" name="Metin kutusu 18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68" name="Metin kutusu 18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69" name="Metin kutusu 18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70" name="Metin kutusu 18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71" name="Metin kutusu 19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72" name="Metin kutusu 19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73" name="Metin kutusu 19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74" name="Metin kutusu 19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75" name="Metin kutusu 19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76" name="Metin kutusu 19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77" name="Metin kutusu 19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78" name="Metin kutusu 19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79" name="Metin kutusu 19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80" name="Metin kutusu 19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81" name="Metin kutusu 20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82" name="Metin kutusu 20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83" name="Metin kutusu 20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84" name="Metin kutusu 20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85" name="Metin kutusu 20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86" name="Metin kutusu 20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187" name="Metin kutusu 20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88" name="Metin kutusu 20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89" name="Metin kutusu 20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90" name="Metin kutusu 20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91" name="Metin kutusu 21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92" name="Metin kutusu 21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93" name="Metin kutusu 21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94" name="Metin kutusu 21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95" name="Metin kutusu 21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196" name="Metin kutusu 21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197" name="Metin kutusu 21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198" name="Metin kutusu 21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199" name="Metin kutusu 21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00" name="Metin kutusu 2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01" name="Metin kutusu 2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02" name="Metin kutusu 22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03" name="Metin kutusu 22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204" name="Metin kutusu 22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205" name="Metin kutusu 22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206" name="Metin kutusu 22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07" name="Metin kutusu 2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08" name="Metin kutusu 23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09" name="Metin kutusu 25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10" name="Metin kutusu 25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11" name="Metin kutusu 25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12" name="Metin kutusu 257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13" name="Metin kutusu 25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14" name="Metin kutusu 25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15" name="Metin kutusu 26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16" name="Metin kutusu 26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17" name="Metin kutusu 26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18" name="Metin kutusu 26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19" name="Metin kutusu 264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20" name="Metin kutusu 26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21" name="Metin kutusu 26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22" name="Metin kutusu 267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23" name="Metin kutusu 26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24" name="Metin kutusu 26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25" name="Metin kutusu 270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26" name="Metin kutusu 27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27" name="Metin kutusu 27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28" name="Metin kutusu 27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29" name="Metin kutusu 27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30" name="Metin kutusu 27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31" name="Metin kutusu 27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32" name="Metin kutusu 27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33" name="Metin kutusu 278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34" name="Metin kutusu 27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35" name="Metin kutusu 280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36" name="Metin kutusu 28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37" name="Metin kutusu 28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38" name="Metin kutusu 28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39" name="Metin kutusu 28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40" name="Metin kutusu 28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41" name="Metin kutusu 29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42" name="Metin kutusu 29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43" name="Metin kutusu 29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44" name="Metin kutusu 29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45" name="Metin kutusu 29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46" name="Metin kutusu 29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47" name="Metin kutusu 29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48" name="Metin kutusu 29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49" name="Metin kutusu 29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50" name="Metin kutusu 29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51" name="Metin kutusu 300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52" name="Metin kutusu 30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53" name="Metin kutusu 30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54" name="Metin kutusu 30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55" name="Metin kutusu 30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56" name="Metin kutusu 30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57" name="Metin kutusu 30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58" name="Metin kutusu 30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59" name="Metin kutusu 30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60" name="Metin kutusu 30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61" name="Metin kutusu 31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62" name="Metin kutusu 31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63" name="Metin kutusu 31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64" name="Metin kutusu 3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65" name="Metin kutusu 31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66" name="Metin kutusu 3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67" name="Metin kutusu 31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68" name="Metin kutusu 31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69" name="Metin kutusu 31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0" name="Metin kutusu 31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1" name="Metin kutusu 32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2" name="Metin kutusu 32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3" name="Metin kutusu 32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4" name="Metin kutusu 32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5" name="Metin kutusu 32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6" name="Metin kutusu 32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7" name="Metin kutusu 32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8" name="Metin kutusu 32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79" name="Metin kutusu 32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80" name="Metin kutusu 32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81" name="Metin kutusu 33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82" name="Metin kutusu 33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83" name="Metin kutusu 33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84" name="Metin kutusu 33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85" name="Metin kutusu 33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86" name="Metin kutusu 33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87" name="Metin kutusu 33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88" name="Metin kutusu 33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89" name="Metin kutusu 33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90" name="Metin kutusu 33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91" name="Metin kutusu 34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92" name="Metin kutusu 34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93" name="Metin kutusu 34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94" name="Metin kutusu 35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95" name="Metin kutusu 35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296" name="Metin kutusu 35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97" name="Metin kutusu 36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98" name="Metin kutusu 36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299" name="Metin kutusu 36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00" name="Metin kutusu 36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01" name="Metin kutusu 36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02" name="Metin kutusu 36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03" name="Metin kutusu 36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04" name="Metin kutusu 367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05" name="Metin kutusu 36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06" name="Metin kutusu 36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07" name="Metin kutusu 37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08" name="Metin kutusu 37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09" name="Metin kutusu 37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10" name="Metin kutusu 373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11" name="Metin kutusu 37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12" name="Metin kutusu 37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13" name="Metin kutusu 37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14" name="Metin kutusu 37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15" name="Metin kutusu 37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16" name="Metin kutusu 37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17" name="Metin kutusu 380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18" name="Metin kutusu 38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19" name="Metin kutusu 38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20" name="Metin kutusu 38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21" name="Metin kutusu 38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22" name="Metin kutusu 38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23" name="Metin kutusu 38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24" name="Metin kutusu 38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25" name="Metin kutusu 38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26" name="Metin kutusu 38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27" name="Metin kutusu 390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28" name="Metin kutusu 39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29" name="Metin kutusu 39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0" name="Metin kutusu 39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1" name="Metin kutusu 394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2" name="Metin kutusu 39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3" name="Metin kutusu 39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4" name="Metin kutusu 39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5" name="Metin kutusu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6" name="Metin kutusu 39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7" name="Metin kutusu 40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8" name="Metin kutusu 40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39" name="Metin kutusu 40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40" name="Metin kutusu 40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41" name="Metin kutusu 40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42" name="Metin kutusu 40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43" name="Metin kutusu 40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44" name="Metin kutusu 40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45" name="Metin kutusu 4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46" name="Metin kutusu 40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47" name="Metin kutusu 410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48" name="Metin kutusu 41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49" name="Metin kutusu 41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50" name="Metin kutusu 41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51" name="Metin kutusu 41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52" name="Metin kutusu 4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53" name="Metin kutusu 41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54" name="Metin kutusu 41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55" name="Metin kutusu 41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56" name="Metin kutusu 41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57" name="Metin kutusu 420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58" name="Metin kutusu 42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59" name="Metin kutusu 42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60" name="Metin kutusu 42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61" name="Metin kutusu 42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62" name="Metin kutusu 42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63" name="Metin kutusu 42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64" name="Metin kutusu 42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65" name="Metin kutusu 42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66" name="Metin kutusu 42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67" name="Metin kutusu 430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68" name="Metin kutusu 43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69" name="Metin kutusu 43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0" name="Metin kutusu 43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1" name="Metin kutusu 43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2" name="Metin kutusu 43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3" name="Metin kutusu 43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4" name="Metin kutusu 43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5" name="Metin kutusu 43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6" name="Metin kutusu 43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7" name="Metin kutusu 44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8" name="Metin kutusu 44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79" name="Metin kutusu 44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0" name="Metin kutusu 44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1" name="Metin kutusu 444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2" name="Metin kutusu 44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3" name="Metin kutusu 44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4" name="Metin kutusu 44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5" name="Metin kutusu 44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6" name="Metin kutusu 44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7" name="Metin kutusu 450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8" name="Metin kutusu 45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89" name="Metin kutusu 45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90" name="Metin kutusu 47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91" name="Metin kutusu 47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92" name="Metin kutusu 48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93" name="Metin kutusu 48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94" name="Metin kutusu 48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95" name="Metin kutusu 48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396" name="Metin kutusu 48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97" name="Metin kutusu 48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98" name="Metin kutusu 48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399" name="Metin kutusu 48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00" name="Metin kutusu 48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01" name="Metin kutusu 490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02" name="Metin kutusu 49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03" name="Metin kutusu 49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04" name="Metin kutusu 49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05" name="Metin kutusu 49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06" name="Metin kutusu 49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07" name="Metin kutusu 4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08" name="Metin kutusu 4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09" name="Metin kutusu 4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10" name="Metin kutusu 49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11" name="Metin kutusu 500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12" name="Metin kutusu 50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13" name="Metin kutusu 50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14" name="Metin kutusu 50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15" name="Metin kutusu 50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16" name="Metin kutusu 50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17" name="Metin kutusu 50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18" name="Metin kutusu 50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19" name="Metin kutusu 5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20" name="Metin kutusu 51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21" name="Metin kutusu 51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22" name="Metin kutusu 5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23" name="Metin kutusu 51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24" name="Metin kutusu 51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25" name="Metin kutusu 51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26" name="Metin kutusu 51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27" name="Metin kutusu 520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28" name="Metin kutusu 52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29" name="Metin kutusu 52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30" name="Metin kutusu 52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31" name="Metin kutusu 52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32" name="Metin kutusu 52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33" name="Metin kutusu 52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34" name="Metin kutusu 52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35" name="Metin kutusu 5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36" name="Metin kutusu 5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37" name="Metin kutusu 530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38" name="Metin kutusu 53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39" name="Metin kutusu 53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40" name="Metin kutusu 53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41" name="Metin kutusu 5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42" name="Metin kutusu 53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43" name="Metin kutusu 53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44" name="Metin kutusu 53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45" name="Metin kutusu 53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46" name="Metin kutusu 53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47" name="Metin kutusu 540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48" name="Metin kutusu 54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49" name="Metin kutusu 54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0" name="Metin kutusu 54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1" name="Metin kutusu 54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2" name="Metin kutusu 54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3" name="Metin kutusu 54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4" name="Metin kutusu 54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5" name="Metin kutusu 54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6" name="Metin kutusu 54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7" name="Metin kutusu 550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8" name="Metin kutusu 55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59" name="Metin kutusu 55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60" name="Metin kutusu 55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61" name="Metin kutusu 55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62" name="Metin kutusu 55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63" name="Metin kutusu 55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64" name="Metin kutusu 55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65" name="Metin kutusu 55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66" name="Metin kutusu 55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67" name="Metin kutusu 560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68" name="Metin kutusu 56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69" name="Metin kutusu 56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70" name="Metin kutusu 56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71" name="Metin kutusu 56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72" name="Metin kutusu 56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73" name="Metin kutusu 56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74" name="Metin kutusu 56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75" name="Metin kutusu 58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76" name="Metin kutusu 58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77" name="Metin kutusu 58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78" name="Metin kutusu 58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79" name="Metin kutusu 58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80" name="Metin kutusu 58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81" name="Metin kutusu 58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82" name="Metin kutusu 58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83" name="Metin kutusu 590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84" name="Metin kutusu 59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85" name="Metin kutusu 59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86" name="Metin kutusu 59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87" name="Metin kutusu 59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88" name="Metin kutusu 59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89" name="Metin kutusu 59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90" name="Metin kutusu 59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91" name="Metin kutusu 59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92" name="Metin kutusu 59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93" name="Metin kutusu 600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94" name="Metin kutusu 60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95" name="Metin kutusu 60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96" name="Metin kutusu 60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497" name="Metin kutusu 60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98" name="Metin kutusu 60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499" name="Metin kutusu 60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00" name="Metin kutusu 60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01" name="Metin kutusu 6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02" name="Metin kutusu 60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03" name="Metin kutusu 61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04" name="Metin kutusu 61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05" name="Metin kutusu 61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06" name="Metin kutusu 61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07" name="Metin kutusu 61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08" name="Metin kutusu 6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09" name="Metin kutusu 61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10" name="Metin kutusu 61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11" name="Metin kutusu 61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12" name="Metin kutusu 61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13" name="Metin kutusu 62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14" name="Metin kutusu 62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15" name="Metin kutusu 62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16" name="Metin kutusu 62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17" name="Metin kutusu 624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18" name="Metin kutusu 62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19" name="Metin kutusu 62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20" name="Metin kutusu 62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21" name="Metin kutusu 62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22" name="Metin kutusu 62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23" name="Metin kutusu 63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24" name="Metin kutusu 63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25" name="Metin kutusu 63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26" name="Metin kutusu 63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27" name="Metin kutusu 63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28" name="Metin kutusu 63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29" name="Metin kutusu 636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30" name="Metin kutusu 63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31" name="Metin kutusu 638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32" name="Metin kutusu 63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33" name="Metin kutusu 64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34" name="Metin kutusu 64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35" name="Metin kutusu 64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36" name="Metin kutusu 6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37" name="Metin kutusu 64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38" name="Metin kutusu 64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39" name="Metin kutusu 646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40" name="Metin kutusu 64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41" name="Metin kutusu 64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42" name="Metin kutusu 64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43" name="Metin kutusu 65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44" name="Metin kutusu 65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45" name="Metin kutusu 65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46" name="Metin kutusu 65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47" name="Metin kutusu 65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48" name="Metin kutusu 65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49" name="Metin kutusu 65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0" name="Metin kutusu 65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1" name="Metin kutusu 65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2" name="Metin kutusu 65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3" name="Metin kutusu 66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4" name="Metin kutusu 66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5" name="Metin kutusu 66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6" name="Metin kutusu 66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7" name="Metin kutusu 66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8" name="Metin kutusu 66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59" name="Metin kutusu 666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60" name="Metin kutusu 66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61" name="Metin kutusu 66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62" name="Metin kutusu 66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63" name="Metin kutusu 67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64" name="Metin kutusu 67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65" name="Metin kutusu 67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66" name="Metin kutusu 67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67" name="Metin kutusu 67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568" name="Metin kutusu 67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69" name="Metin kutusu 1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70" name="Metin kutusu 1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71" name="Metin kutusu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72" name="Metin kutusu 1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73" name="Metin kutusu 2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74" name="Metin kutusu 2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75" name="Metin kutusu 2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76" name="Metin kutusu 2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77" name="Metin kutusu 2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78" name="Metin kutusu 27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79" name="Metin kutusu 2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80" name="Metin kutusu 2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81" name="Metin kutusu 3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82" name="Metin kutusu 3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83" name="Metin kutusu 3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84" name="Metin kutusu 3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85" name="Metin kutusu 3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86" name="Metin kutusu 3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87" name="Metin kutusu 36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88" name="Metin kutusu 37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89" name="Metin kutusu 38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90" name="Metin kutusu 3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91" name="Metin kutusu 4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92" name="Metin kutusu 4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93" name="Metin kutusu 4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94" name="Metin kutusu 4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95" name="Metin kutusu 4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96" name="Metin kutusu 4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97" name="Metin kutusu 4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598" name="Metin kutusu 47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599" name="Metin kutusu 4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00" name="Metin kutusu 4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01" name="Metin kutusu 5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02" name="Metin kutusu 5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03" name="Metin kutusu 5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04" name="Metin kutusu 5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05" name="Metin kutusu 54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06" name="Metin kutusu 5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07" name="Metin kutusu 5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08" name="Metin kutusu 5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09" name="Metin kutusu 5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10" name="Metin kutusu 6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11" name="Metin kutusu 64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12" name="Metin kutusu 6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13" name="Metin kutusu 66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14" name="Metin kutusu 67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15" name="Metin kutusu 6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16" name="Metin kutusu 6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17" name="Metin kutusu 7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18" name="Metin kutusu 7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19" name="Metin kutusu 7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20" name="Metin kutusu 7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21" name="Metin kutusu 7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22" name="Metin kutusu 7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23" name="Metin kutusu 76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24" name="Metin kutusu 77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25" name="Metin kutusu 7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26" name="Metin kutusu 7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27" name="Metin kutusu 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28" name="Metin kutusu 8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29" name="Metin kutusu 8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30" name="Metin kutusu 8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31" name="Metin kutusu 8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32" name="Metin kutusu 8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33" name="Metin kutusu 86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34" name="Metin kutusu 87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35" name="Metin kutusu 8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36" name="Metin kutusu 8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37" name="Metin kutusu 9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38" name="Metin kutusu 9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39" name="Metin kutusu 9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0" name="Metin kutusu 9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1" name="Metin kutusu 9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2" name="Metin kutusu 9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3" name="Metin kutusu 96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4" name="Metin kutusu 9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5" name="Metin kutusu 98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6" name="Metin kutusu 9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7" name="Metin kutusu 10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8" name="Metin kutusu 10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49" name="Metin kutusu 10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50" name="Metin kutusu 10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51" name="Metin kutusu 10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52" name="Metin kutusu 10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53" name="Metin kutusu 106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54" name="Metin kutusu 107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55" name="Metin kutusu 10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56" name="Metin kutusu 10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57" name="Metin kutusu 11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58" name="Metin kutusu 11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59" name="Metin kutusu 11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60" name="Metin kutusu 11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61" name="Metin kutusu 114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62" name="Metin kutusu 11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63" name="Metin kutusu 12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64" name="Metin kutusu 12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65" name="Metin kutusu 12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66" name="Metin kutusu 128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67" name="Metin kutusu 12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68" name="Metin kutusu 1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69" name="Metin kutusu 1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70" name="Metin kutusu 1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71" name="Metin kutusu 13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72" name="Metin kutusu 13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73" name="Metin kutusu 13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74" name="Metin kutusu 136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675" name="Metin kutusu 13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76" name="Metin kutusu 13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677" name="Metin kutusu 13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78" name="Metin kutusu 4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79" name="Metin kutusu 46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80" name="Metin kutusu 47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681" name="Metin kutusu 48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682" name="Metin kutusu 4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83" name="Metin kutusu 5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84" name="Metin kutusu 5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85" name="Metin kutusu 5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86" name="Metin kutusu 5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87" name="Metin kutusu 54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688" name="Metin kutusu 5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689" name="Metin kutusu 56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90" name="Metin kutusu 57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91" name="Metin kutusu 58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92" name="Metin kutusu 8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93" name="Metin kutusu 9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694" name="Metin kutusu 9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695" name="Metin kutusu 9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96" name="Metin kutusu 9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97" name="Metin kutusu 94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98" name="Metin kutusu 9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699" name="Metin kutusu 9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00" name="Metin kutusu 9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01" name="Metin kutusu 98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02" name="Metin kutusu 9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03" name="Metin kutusu 10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04" name="Metin kutusu 10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05" name="Metin kutusu 10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06" name="Metin kutusu 10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707" name="Metin kutusu 10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708" name="Metin kutusu 10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09" name="Metin kutusu 106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10" name="Metin kutusu 107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11" name="Metin kutusu 108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12" name="Metin kutusu 10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13" name="Metin kutusu 11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14" name="Metin kutusu 11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15" name="Metin kutusu 11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16" name="Metin kutusu 11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17" name="Metin kutusu 11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184731" cy="264560"/>
    <xdr:sp macro="" textlink="">
      <xdr:nvSpPr>
        <xdr:cNvPr id="11718" name="Metin kutusu 7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076885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184731" cy="264560"/>
    <xdr:sp macro="" textlink="">
      <xdr:nvSpPr>
        <xdr:cNvPr id="11719" name="Metin kutusu 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076885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20" name="Metin kutusu 13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21" name="Metin kutusu 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22" name="Metin kutusu 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23" name="Metin kutusu 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724" name="Metin kutusu 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725" name="Metin kutusu 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26" name="Metin kutusu 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27" name="Metin kutusu 1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28" name="Metin kutusu 1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29" name="Metin kutusu 1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730" name="Metin kutusu 1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731" name="Metin kutusu 1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32" name="Metin kutusu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33" name="Metin kutusu 1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34" name="Metin kutusu 1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35" name="Metin kutusu 1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36" name="Metin kutusu 1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37" name="Metin kutusu 2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38" name="Metin kutusu 2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39" name="Metin kutusu 2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40" name="Metin kutusu 2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41" name="Metin kutusu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42" name="Metin kutusu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743" name="Metin kutusu 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1744" name="Metin kutusu 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45" name="Metin kutusu 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46" name="Metin kutusu 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47" name="Metin kutusu 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48" name="Metin kutusu 1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49" name="Metin kutusu 1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0" name="Metin kutusu 1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1" name="Metin kutusu 17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2" name="Metin kutusu 18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3" name="Metin kutusu 1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4" name="Metin kutusu 2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5" name="Metin kutusu 2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6" name="Metin kutusu 59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7" name="Metin kutusu 6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8" name="Metin kutusu 6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1759" name="Metin kutusu 62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0" name="Metin kutusu 14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1" name="Metin kutusu 14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2" name="Metin kutusu 14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3" name="Metin kutusu 14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4" name="Metin kutusu 14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5" name="Metin kutusu 14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6" name="Metin kutusu 14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7" name="Metin kutusu 14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8" name="Metin kutusu 14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69" name="Metin kutusu 14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70" name="Metin kutusu 15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71" name="Metin kutusu 15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72" name="Metin kutusu 15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73" name="Metin kutusu 15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74" name="Metin kutusu 15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75" name="Metin kutusu 15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776" name="Metin kutusu 15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77" name="Metin kutusu 163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78" name="Metin kutusu 164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79" name="Metin kutusu 165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0" name="Metin kutusu 166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1" name="Metin kutusu 167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2" name="Metin kutusu 16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3" name="Metin kutusu 169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4" name="Metin kutusu 17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5" name="Metin kutusu 17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6" name="Metin kutusu 17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7" name="Metin kutusu 17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8" name="Metin kutusu 17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89" name="Metin kutusu 17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90" name="Metin kutusu 176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91" name="Metin kutusu 177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92" name="Metin kutusu 17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1793" name="Metin kutusu 17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94" name="Metin kutusu 186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95" name="Metin kutusu 187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96" name="Metin kutusu 188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97" name="Metin kutusu 189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98" name="Metin kutusu 19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799" name="Metin kutusu 19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0" name="Metin kutusu 192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1" name="Metin kutusu 19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2" name="Metin kutusu 194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3" name="Metin kutusu 195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4" name="Metin kutusu 196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5" name="Metin kutusu 197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6" name="Metin kutusu 198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7" name="Metin kutusu 19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8" name="Metin kutusu 20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09" name="Metin kutusu 20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1810" name="Metin kutusu 20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11" name="Metin kutusu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12" name="Metin kutusu 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13" name="Metin kutusu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14" name="Metin kutusu 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15" name="Metin kutusu 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16" name="Metin kutusu 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17" name="Metin kutusu 9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18" name="Metin kutusu 1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19" name="Metin kutusu 1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20" name="Metin kutusu 12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21" name="Metin kutusu 13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22" name="Metin kutusu 14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23" name="Metin kutusu 15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24" name="Metin kutusu 16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25" name="Metin kutusu 17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26" name="Metin kutusu 18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27" name="Metin kutusu 19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28" name="Metin kutusu 2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29" name="Metin kutusu 2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30" name="Metin kutusu 22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31" name="Metin kutusu 2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32" name="Metin kutusu 24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33" name="Metin kutusu 25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34" name="Metin kutusu 26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35" name="Metin kutusu 29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36" name="Metin kutusu 3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37" name="Metin kutusu 59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38" name="Metin kutusu 6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39" name="Metin kutusu 6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40" name="Metin kutusu 62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41" name="Metin kutusu 118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42" name="Metin kutusu 119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43" name="Metin kutusu 12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44" name="Metin kutusu 12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45" name="Metin kutusu 12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46" name="Metin kutusu 12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47" name="Metin kutusu 12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48" name="Metin kutusu 125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49" name="Metin kutusu 126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50" name="Metin kutusu 127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51" name="Metin kutusu 128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852" name="Metin kutusu 129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53" name="Metin kutusu 13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54" name="Metin kutusu 13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55" name="Metin kutusu 226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56" name="Metin kutusu 227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57" name="Metin kutusu 228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58" name="Metin kutusu 229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59" name="Metin kutusu 23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60" name="Metin kutusu 23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61" name="Metin kutusu 234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62" name="Metin kutusu 235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63" name="Metin kutusu 236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64" name="Metin kutusu 237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65" name="Metin kutusu 238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66" name="Metin kutusu 239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67" name="Metin kutusu 24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68" name="Metin kutusu 24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69" name="Metin kutusu 242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70" name="Metin kutusu 24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71" name="Metin kutusu 244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72" name="Metin kutusu 245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73" name="Metin kutusu 246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74" name="Metin kutusu 247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75" name="Metin kutusu 248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76" name="Metin kutusu 249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77" name="Metin kutusu 25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78" name="Metin kutusu 25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79" name="Metin kutusu 25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80" name="Metin kutusu 255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81" name="Metin kutusu 284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82" name="Metin kutusu 285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83" name="Metin kutusu 286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84" name="Metin kutusu 287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85" name="Metin kutusu 34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86" name="Metin kutusu 344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87" name="Metin kutusu 345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88" name="Metin kutusu 34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89" name="Metin kutusu 347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90" name="Metin kutusu 348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91" name="Metin kutusu 349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92" name="Metin kutusu 35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93" name="Metin kutusu 35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94" name="Metin kutusu 352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95" name="Metin kutusu 35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96" name="Metin kutusu 354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97" name="Metin kutusu 355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898" name="Metin kutusu 35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899" name="Metin kutusu 45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00" name="Metin kutusu 452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01" name="Metin kutusu 45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02" name="Metin kutusu 45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03" name="Metin kutusu 455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04" name="Metin kutusu 456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05" name="Metin kutusu 459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06" name="Metin kutusu 46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07" name="Metin kutusu 46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08" name="Metin kutusu 462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09" name="Metin kutusu 463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10" name="Metin kutusu 46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11" name="Metin kutusu 465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12" name="Metin kutusu 466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13" name="Metin kutusu 467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14" name="Metin kutusu 468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15" name="Metin kutusu 469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16" name="Metin kutusu 47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17" name="Metin kutusu 47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18" name="Metin kutusu 472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19" name="Metin kutusu 47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20" name="Metin kutusu 474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21" name="Metin kutusu 475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22" name="Metin kutusu 476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23" name="Metin kutusu 479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24" name="Metin kutusu 48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25" name="Metin kutusu 509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26" name="Metin kutusu 51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27" name="Metin kutusu 51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28" name="Metin kutusu 512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29" name="Metin kutusu 568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30" name="Metin kutusu 569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31" name="Metin kutusu 57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32" name="Metin kutusu 57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33" name="Metin kutusu 57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34" name="Metin kutusu 573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35" name="Metin kutusu 574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36" name="Metin kutusu 575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37" name="Metin kutusu 576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38" name="Metin kutusu 577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39" name="Metin kutusu 578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1940" name="Metin kutusu 579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41" name="Metin kutusu 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42" name="Metin kutusu 58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43" name="Metin kutusu 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44" name="Metin kutusu 2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45" name="Metin kutusu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46" name="Metin kutusu 4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47" name="Metin kutusu 5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48" name="Metin kutusu 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49" name="Metin kutusu 9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50" name="Metin kutusu 1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51" name="Metin kutusu 1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52" name="Metin kutusu 1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53" name="Metin kutusu 1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54" name="Metin kutusu 14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55" name="Metin kutusu 15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56" name="Metin kutusu 1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57" name="Metin kutusu 17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58" name="Metin kutusu 18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59" name="Metin kutusu 19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60" name="Metin kutusu 2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61" name="Metin kutusu 2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62" name="Metin kutusu 22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63" name="Metin kutusu 2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64" name="Metin kutusu 24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65" name="Metin kutusu 25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66" name="Metin kutusu 26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67" name="Metin kutusu 27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68" name="Metin kutusu 28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69" name="Metin kutusu 29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70" name="Metin kutusu 30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71" name="Metin kutusu 3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72" name="Metin kutusu 32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73" name="Metin kutusu 3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74" name="Metin kutusu 3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75" name="Metin kutusu 36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76" name="Metin kutusu 37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77" name="Metin kutusu 59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78" name="Metin kutusu 6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79" name="Metin kutusu 6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80" name="Metin kutusu 62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81" name="Metin kutusu 6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82" name="Metin kutusu 6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83" name="Metin kutusu 65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84" name="Metin kutusu 66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85" name="Metin kutusu 67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86" name="Metin kutusu 68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87" name="Metin kutusu 69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88" name="Metin kutusu 70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89" name="Metin kutusu 7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90" name="Metin kutusu 72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91" name="Metin kutusu 7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92" name="Metin kutusu 7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93" name="Metin kutusu 75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94" name="Metin kutusu 118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95" name="Metin kutusu 119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96" name="Metin kutusu 120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97" name="Metin kutusu 12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1998" name="Metin kutusu 122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1999" name="Metin kutusu 12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000" name="Metin kutusu 12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001" name="Metin kutusu 125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002" name="Metin kutusu 126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003" name="Metin kutusu 127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004" name="Metin kutusu 128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005" name="Metin kutusu 129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006" name="Metin kutusu 13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007" name="Metin kutusu 13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008" name="Metin kutusu 13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009" name="Metin kutusu 13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10" name="Metin kutusu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11" name="Metin kutusu 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12" name="Metin kutusu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13" name="Metin kutusu 4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14" name="Metin kutusu 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15" name="Metin kutusu 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16" name="Metin kutusu 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17" name="Metin kutusu 1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18" name="Metin kutusu 1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19" name="Metin kutusu 1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20" name="Metin kutusu 1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21" name="Metin kutusu 14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22" name="Metin kutusu 15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23" name="Metin kutusu 16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24" name="Metin kutusu 17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25" name="Metin kutusu 18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26" name="Metin kutusu 19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27" name="Metin kutusu 20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28" name="Metin kutusu 2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29" name="Metin kutusu 2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30" name="Metin kutusu 2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31" name="Metin kutusu 24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32" name="Metin kutusu 25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33" name="Metin kutusu 2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34" name="Metin kutusu 27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35" name="Metin kutusu 28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36" name="Metin kutusu 29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37" name="Metin kutusu 3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38" name="Metin kutusu 3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39" name="Metin kutusu 3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40" name="Metin kutusu 3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41" name="Metin kutusu 34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42" name="Metin kutusu 35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43" name="Metin kutusu 36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44" name="Metin kutusu 37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45" name="Metin kutusu 38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46" name="Metin kutusu 39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47" name="Metin kutusu 40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48" name="Metin kutusu 4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49" name="Metin kutusu 42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50" name="Metin kutusu 4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51" name="Metin kutusu 4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52" name="Metin kutusu 5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53" name="Metin kutusu 6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54" name="Metin kutusu 6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55" name="Metin kutusu 6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56" name="Metin kutusu 6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57" name="Metin kutusu 6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58" name="Metin kutusu 6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59" name="Metin kutusu 6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0" name="Metin kutusu 6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1" name="Metin kutusu 6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2" name="Metin kutusu 6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3" name="Metin kutusu 7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4" name="Metin kutusu 7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5" name="Metin kutusu 7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6" name="Metin kutusu 7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7" name="Metin kutusu 7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8" name="Metin kutusu 7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69" name="Metin kutusu 7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70" name="Metin kutusu 7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71" name="Metin kutusu 7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72" name="Metin kutusu 7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73" name="Metin kutusu 8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74" name="Metin kutusu 8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75" name="Metin kutusu 8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76" name="Metin kutusu 8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77" name="Metin kutusu 8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78" name="Metin kutusu 8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79" name="Metin kutusu 8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80" name="Metin kutusu 8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81" name="Metin kutusu 8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82" name="Metin kutusu 118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83" name="Metin kutusu 119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84" name="Metin kutusu 120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85" name="Metin kutusu 12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86" name="Metin kutusu 122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87" name="Metin kutusu 123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88" name="Metin kutusu 124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89" name="Metin kutusu 125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90" name="Metin kutusu 126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91" name="Metin kutusu 127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92" name="Metin kutusu 128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93" name="Metin kutusu 129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94" name="Metin kutusu 130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95" name="Metin kutusu 13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96" name="Metin kutusu 132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97" name="Metin kutusu 133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12098" name="Metin kutusu 134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282388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35</xdr:row>
      <xdr:rowOff>0</xdr:rowOff>
    </xdr:from>
    <xdr:ext cx="184731" cy="264560"/>
    <xdr:sp macro="" textlink="">
      <xdr:nvSpPr>
        <xdr:cNvPr id="12099" name="Metin kutusu 135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8897855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0" name="Metin kutusu 24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1" name="Metin kutusu 25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2" name="Metin kutusu 26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3" name="Metin kutusu 27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4" name="Metin kutusu 28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5" name="Metin kutusu 29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6" name="Metin kutusu 30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7" name="Metin kutusu 3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8" name="Metin kutusu 3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09" name="Metin kutusu 33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0" name="Metin kutusu 34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1" name="Metin kutusu 35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2" name="Metin kutusu 36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3" name="Metin kutusu 37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4" name="Metin kutusu 38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5" name="Metin kutusu 39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6" name="Metin kutusu 40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7" name="Metin kutusu 4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8" name="Metin kutusu 42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19" name="Metin kutusu 43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0" name="Metin kutusu 44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1" name="Metin kutusu 45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2" name="Metin kutusu 46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3" name="Metin kutusu 47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4" name="Metin kutusu 48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5" name="Metin kutusu 49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6" name="Metin kutusu 50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7" name="Metin kutusu 5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8" name="Metin kutusu 52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29" name="Metin kutusu 53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0" name="Metin kutusu 54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1" name="Metin kutusu 55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2" name="Metin kutusu 5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3" name="Metin kutusu 57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4" name="Metin kutusu 58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5" name="Metin kutusu 59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6" name="Metin kutusu 60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7" name="Metin kutusu 6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8" name="Metin kutusu 62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39" name="Metin kutusu 63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0" name="Metin kutusu 64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1" name="Metin kutusu 65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2" name="Metin kutusu 6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3" name="Metin kutusu 67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4" name="Metin kutusu 68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5" name="Metin kutusu 69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6" name="Metin kutusu 70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7" name="Metin kutusu 7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8" name="Metin kutusu 72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49" name="Metin kutusu 73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0" name="Metin kutusu 74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1" name="Metin kutusu 75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2" name="Metin kutusu 76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3" name="Metin kutusu 77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4" name="Metin kutusu 78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5" name="Metin kutusu 79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6" name="Metin kutusu 8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7" name="Metin kutusu 8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8" name="Metin kutusu 82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59" name="Metin kutusu 83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0" name="Metin kutusu 84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1" name="Metin kutusu 85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2" name="Metin kutusu 86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3" name="Metin kutusu 87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4" name="Metin kutusu 88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5" name="Metin kutusu 89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6" name="Metin kutusu 9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7" name="Metin kutusu 9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8" name="Metin kutusu 92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69" name="Metin kutusu 93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0" name="Metin kutusu 94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1" name="Metin kutusu 95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2" name="Metin kutusu 9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3" name="Metin kutusu 97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4" name="Metin kutusu 98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5" name="Metin kutusu 99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6" name="Metin kutusu 100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7" name="Metin kutusu 10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8" name="Metin kutusu 102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79" name="Metin kutusu 103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80" name="Metin kutusu 104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81" name="Metin kutusu 105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82" name="Metin kutusu 106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183" name="Metin kutusu 107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84" name="Metin kutusu 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85" name="Metin kutusu 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186" name="Metin kutusu 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187" name="Metin kutusu 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88" name="Metin kutusu 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89" name="Metin kutusu 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90" name="Metin kutusu 9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91" name="Metin kutusu 10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92" name="Metin kutusu 1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93" name="Metin kutusu 12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94" name="Metin kutusu 13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95" name="Metin kutusu 1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196" name="Metin kutusu 1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197" name="Metin kutusu 16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98" name="Metin kutusu 17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199" name="Metin kutusu 18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00" name="Metin kutusu 19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01" name="Metin kutusu 2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02" name="Metin kutusu 2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03" name="Metin kutusu 22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04" name="Metin kutusu 23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05" name="Metin kutusu 24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06" name="Metin kutusu 2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07" name="Metin kutusu 26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08" name="Metin kutusu 2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09" name="Metin kutusu 28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10" name="Metin kutusu 2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11" name="Metin kutusu 3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12" name="Metin kutusu 3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13" name="Metin kutusu 3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14" name="Metin kutusu 33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15" name="Metin kutusu 3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16" name="Metin kutusu 3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17" name="Metin kutusu 3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18" name="Metin kutusu 37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19" name="Metin kutusu 38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20" name="Metin kutusu 39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21" name="Metin kutusu 40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22" name="Metin kutusu 4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23" name="Metin kutusu 42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24" name="Metin kutusu 43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25" name="Metin kutusu 44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26" name="Metin kutusu 45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27" name="Metin kutusu 46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28" name="Metin kutusu 47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29" name="Metin kutusu 48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30" name="Metin kutusu 4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31" name="Metin kutusu 5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32" name="Metin kutusu 5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33" name="Metin kutusu 52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34" name="Metin kutusu 53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35" name="Metin kutusu 54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36" name="Metin kutusu 5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37" name="Metin kutusu 5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38" name="Metin kutusu 57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39" name="Metin kutusu 58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40" name="Metin kutusu 59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41" name="Metin kutusu 60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42" name="Metin kutusu 6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43" name="Metin kutusu 62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44" name="Metin kutusu 63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45" name="Metin kutusu 64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46" name="Metin kutusu 65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47" name="Metin kutusu 66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48" name="Metin kutusu 67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49" name="Metin kutusu 68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50" name="Metin kutusu 69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51" name="Metin kutusu 70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52" name="Metin kutusu 7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53" name="Metin kutusu 72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54" name="Metin kutusu 73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55" name="Metin kutusu 74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56" name="Metin kutusu 75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57" name="Metin kutusu 76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58" name="Metin kutusu 77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59" name="Metin kutusu 78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60" name="Metin kutusu 79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61" name="Metin kutusu 80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62" name="Metin kutusu 8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63" name="Metin kutusu 82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64" name="Metin kutusu 83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65" name="Metin kutusu 84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66" name="Metin kutusu 85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67" name="Metin kutusu 86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68" name="Metin kutusu 87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69" name="Metin kutusu 88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70" name="Metin kutusu 89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71" name="Metin kutusu 90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72" name="Metin kutusu 9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73" name="Metin kutusu 9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74" name="Metin kutusu 93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75" name="Metin kutusu 94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76" name="Metin kutusu 95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77" name="Metin kutusu 96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78" name="Metin kutusu 97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79" name="Metin kutusu 98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80" name="Metin kutusu 99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81" name="Metin kutusu 100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82" name="Metin kutusu 10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83" name="Metin kutusu 10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84" name="Metin kutusu 103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85" name="Metin kutusu 104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86" name="Metin kutusu 105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87" name="Metin kutusu 106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88" name="Metin kutusu 107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89" name="Metin kutusu 108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90" name="Metin kutusu 109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91" name="Metin kutusu 11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92" name="Metin kutusu 11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93" name="Metin kutusu 112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94" name="Metin kutusu 113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95" name="Metin kutusu 114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96" name="Metin kutusu 118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97" name="Metin kutusu 119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298" name="Metin kutusu 120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299" name="Metin kutusu 12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00" name="Metin kutusu 122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01" name="Metin kutusu 123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02" name="Metin kutusu 124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03" name="Metin kutusu 125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04" name="Metin kutusu 126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05" name="Metin kutusu 127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06" name="Metin kutusu 128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07" name="Metin kutusu 129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08" name="Metin kutusu 130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09" name="Metin kutusu 13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10" name="Metin kutusu 132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11" name="Metin kutusu 133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12" name="Metin kutusu 134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13" name="Metin kutusu 135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14" name="Metin kutusu 136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15" name="Metin kutusu 137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16" name="Metin kutusu 138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17" name="Metin kutusu 139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18" name="Metin kutusu 14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19" name="Metin kutusu 14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20" name="Metin kutusu 148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21" name="Metin kutusu 149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22" name="Metin kutusu 15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23" name="Metin kutusu 15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24" name="Metin kutusu 152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25" name="Metin kutusu 153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26" name="Metin kutusu 354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27" name="Metin kutusu 355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28" name="Metin kutusu 35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29" name="Metin kutusu 357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0" name="Metin kutusu 358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1" name="Metin kutusu 359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2" name="Metin kutusu 360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3" name="Metin kutusu 36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4" name="Metin kutusu 362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5" name="Metin kutusu 363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6" name="Metin kutusu 364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7" name="Metin kutusu 365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8" name="Metin kutusu 366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39" name="Metin kutusu 367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40" name="Metin kutusu 368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41" name="Metin kutusu 369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42" name="Metin kutusu 370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43" name="Metin kutusu 37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44" name="Metin kutusu 372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45" name="Metin kutusu 379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46" name="Metin kutusu 38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47" name="Metin kutusu 38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48" name="Metin kutusu 382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49" name="Metin kutusu 383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0" name="Metin kutusu 384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1" name="Metin kutusu 385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2" name="Metin kutusu 386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3" name="Metin kutusu 387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4" name="Metin kutusu 38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5" name="Metin kutusu 389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6" name="Metin kutusu 390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7" name="Metin kutusu 39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8" name="Metin kutusu 392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59" name="Metin kutusu 393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60" name="Metin kutusu 39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61" name="Metin kutusu 395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62" name="Metin kutusu 402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63" name="Metin kutusu 403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64" name="Metin kutusu 404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65" name="Metin kutusu 405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66" name="Metin kutusu 40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67" name="Metin kutusu 407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68" name="Metin kutusu 408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69" name="Metin kutusu 409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70" name="Metin kutusu 410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71" name="Metin kutusu 41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72" name="Metin kutusu 41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73" name="Metin kutusu 413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74" name="Metin kutusu 41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75" name="Metin kutusu 415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76" name="Metin kutusu 416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77" name="Metin kutusu 417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378" name="Metin kutusu 418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79" name="Metin kutusu 128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80" name="Metin kutusu 129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81" name="Metin kutusu 130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82" name="Metin kutusu 13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83" name="Metin kutusu 136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84" name="Metin kutusu 137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85" name="Metin kutusu 138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86" name="Metin kutusu 139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87" name="Metin kutusu 209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88" name="Metin kutusu 210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89" name="Metin kutusu 21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90" name="Metin kutusu 212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91" name="Metin kutusu 118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2392" name="Metin kutusu 120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93" name="Metin kutusu 12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2394" name="Metin kutusu 122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95" name="Metin kutusu 379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96" name="Metin kutusu 38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97" name="Metin kutusu 38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98" name="Metin kutusu 382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399" name="Metin kutusu 383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0" name="Metin kutusu 384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1" name="Metin kutusu 385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2" name="Metin kutusu 386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3" name="Metin kutusu 387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4" name="Metin kutusu 388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5" name="Metin kutusu 389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6" name="Metin kutusu 390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7" name="Metin kutusu 39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8" name="Metin kutusu 392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09" name="Metin kutusu 393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0" name="Metin kutusu 394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1" name="Metin kutusu 395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2" name="Metin kutusu 37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3" name="Metin kutusu 38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4" name="Metin kutusu 38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5" name="Metin kutusu 38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6" name="Metin kutusu 38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7" name="Metin kutusu 38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8" name="Metin kutusu 38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19" name="Metin kutusu 38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0" name="Metin kutusu 38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1" name="Metin kutusu 38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2" name="Metin kutusu 38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3" name="Metin kutusu 39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4" name="Metin kutusu 39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5" name="Metin kutusu 39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6" name="Metin kutusu 39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7" name="Metin kutusu 39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8" name="Metin kutusu 39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29" name="Metin kutusu 37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0" name="Metin kutusu 38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1" name="Metin kutusu 38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2" name="Metin kutusu 382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3" name="Metin kutusu 383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4" name="Metin kutusu 384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5" name="Metin kutusu 38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6" name="Metin kutusu 38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7" name="Metin kutusu 387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8" name="Metin kutusu 388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39" name="Metin kutusu 38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0" name="Metin kutusu 39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1" name="Metin kutusu 39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2" name="Metin kutusu 39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3" name="Metin kutusu 393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4" name="Metin kutusu 394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5" name="Metin kutusu 395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6" name="Metin kutusu 37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7" name="Metin kutusu 38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8" name="Metin kutusu 38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49" name="Metin kutusu 38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0" name="Metin kutusu 38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1" name="Metin kutusu 384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2" name="Metin kutusu 385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3" name="Metin kutusu 38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4" name="Metin kutusu 387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5" name="Metin kutusu 388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6" name="Metin kutusu 389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7" name="Metin kutusu 39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8" name="Metin kutusu 39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59" name="Metin kutusu 39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0" name="Metin kutusu 393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1" name="Metin kutusu 394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2" name="Metin kutusu 39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3" name="Metin kutusu 37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4" name="Metin kutusu 380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5" name="Metin kutusu 38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6" name="Metin kutusu 38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7" name="Metin kutusu 383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8" name="Metin kutusu 384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69" name="Metin kutusu 385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0" name="Metin kutusu 386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1" name="Metin kutusu 387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2" name="Metin kutusu 38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3" name="Metin kutusu 38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4" name="Metin kutusu 390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5" name="Metin kutusu 39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6" name="Metin kutusu 392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7" name="Metin kutusu 393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8" name="Metin kutusu 394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79" name="Metin kutusu 395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0" name="Metin kutusu 379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1" name="Metin kutusu 380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2" name="Metin kutusu 38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3" name="Metin kutusu 38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4" name="Metin kutusu 38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5" name="Metin kutusu 384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6" name="Metin kutusu 385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7" name="Metin kutusu 386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8" name="Metin kutusu 387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89" name="Metin kutusu 388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0" name="Metin kutusu 389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1" name="Metin kutusu 390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2" name="Metin kutusu 39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3" name="Metin kutusu 39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4" name="Metin kutusu 393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5" name="Metin kutusu 394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6" name="Metin kutusu 395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7" name="Metin kutusu 379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8" name="Metin kutusu 380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499" name="Metin kutusu 38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0" name="Metin kutusu 382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1" name="Metin kutusu 383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2" name="Metin kutusu 38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3" name="Metin kutusu 385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4" name="Metin kutusu 386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5" name="Metin kutusu 387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6" name="Metin kutusu 388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7" name="Metin kutusu 389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8" name="Metin kutusu 390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09" name="Metin kutusu 39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0" name="Metin kutusu 392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1" name="Metin kutusu 393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2" name="Metin kutusu 39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3" name="Metin kutusu 395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4" name="Metin kutusu 379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5" name="Metin kutusu 380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6" name="Metin kutusu 38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7" name="Metin kutusu 382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8" name="Metin kutusu 383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19" name="Metin kutusu 384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0" name="Metin kutusu 385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1" name="Metin kutusu 38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2" name="Metin kutusu 387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3" name="Metin kutusu 388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4" name="Metin kutusu 389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5" name="Metin kutusu 390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6" name="Metin kutusu 39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7" name="Metin kutusu 392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8" name="Metin kutusu 39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29" name="Metin kutusu 39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530" name="Metin kutusu 395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31" name="Metin kutusu 13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32" name="Metin kutusu 137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33" name="Metin kutusu 138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34" name="Metin kutusu 139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35" name="Metin kutusu 140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36" name="Metin kutusu 14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37" name="Metin kutusu 148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38" name="Metin kutusu 149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39" name="Metin kutusu 150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0" name="Metin kutusu 15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1" name="Metin kutusu 15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2" name="Metin kutusu 153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3" name="Metin kutusu 402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4" name="Metin kutusu 403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5" name="Metin kutusu 404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6" name="Metin kutusu 405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7" name="Metin kutusu 40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8" name="Metin kutusu 407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49" name="Metin kutusu 408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0" name="Metin kutusu 409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1" name="Metin kutusu 410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2" name="Metin kutusu 41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3" name="Metin kutusu 412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4" name="Metin kutusu 413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5" name="Metin kutusu 414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6" name="Metin kutusu 415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7" name="Metin kutusu 41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8" name="Metin kutusu 417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59" name="Metin kutusu 418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0" name="Metin kutusu 13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1" name="Metin kutusu 137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2" name="Metin kutusu 138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3" name="Metin kutusu 139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4" name="Metin kutusu 14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5" name="Metin kutusu 14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6" name="Metin kutusu 148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7" name="Metin kutusu 149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8" name="Metin kutusu 150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69" name="Metin kutusu 15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0" name="Metin kutusu 152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1" name="Metin kutusu 153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2" name="Metin kutusu 402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3" name="Metin kutusu 403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4" name="Metin kutusu 40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5" name="Metin kutusu 405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6" name="Metin kutusu 406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7" name="Metin kutusu 407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8" name="Metin kutusu 408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79" name="Metin kutusu 409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0" name="Metin kutusu 410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1" name="Metin kutusu 41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2" name="Metin kutusu 41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3" name="Metin kutusu 413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4" name="Metin kutusu 414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5" name="Metin kutusu 415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6" name="Metin kutusu 416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7" name="Metin kutusu 417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8" name="Metin kutusu 418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89" name="Metin kutusu 13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0" name="Metin kutusu 137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1" name="Metin kutusu 138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2" name="Metin kutusu 13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3" name="Metin kutusu 14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4" name="Metin kutusu 14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5" name="Metin kutusu 148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6" name="Metin kutusu 149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7" name="Metin kutusu 150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8" name="Metin kutusu 15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599" name="Metin kutusu 152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0" name="Metin kutusu 153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1" name="Metin kutusu 402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2" name="Metin kutusu 403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3" name="Metin kutusu 404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4" name="Metin kutusu 405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5" name="Metin kutusu 406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6" name="Metin kutusu 407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7" name="Metin kutusu 408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8" name="Metin kutusu 409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09" name="Metin kutusu 41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0" name="Metin kutusu 41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1" name="Metin kutusu 412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2" name="Metin kutusu 413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3" name="Metin kutusu 414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4" name="Metin kutusu 415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5" name="Metin kutusu 416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6" name="Metin kutusu 417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7" name="Metin kutusu 418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8" name="Metin kutusu 136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19" name="Metin kutusu 137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0" name="Metin kutusu 138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1" name="Metin kutusu 139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2" name="Metin kutusu 140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3" name="Metin kutusu 14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4" name="Metin kutusu 148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5" name="Metin kutusu 149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6" name="Metin kutusu 150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7" name="Metin kutusu 15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8" name="Metin kutusu 152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29" name="Metin kutusu 153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0" name="Metin kutusu 402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1" name="Metin kutusu 403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2" name="Metin kutusu 404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3" name="Metin kutusu 405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4" name="Metin kutusu 406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5" name="Metin kutusu 407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6" name="Metin kutusu 408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7" name="Metin kutusu 409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8" name="Metin kutusu 410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39" name="Metin kutusu 41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0" name="Metin kutusu 412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1" name="Metin kutusu 413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2" name="Metin kutusu 414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3" name="Metin kutusu 415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4" name="Metin kutusu 416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5" name="Metin kutusu 417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6" name="Metin kutusu 418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7" name="Metin kutusu 136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8" name="Metin kutusu 137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49" name="Metin kutusu 13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0" name="Metin kutusu 13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1" name="Metin kutusu 14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2" name="Metin kutusu 14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3" name="Metin kutusu 148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4" name="Metin kutusu 149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5" name="Metin kutusu 150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6" name="Metin kutusu 15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7" name="Metin kutusu 152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8" name="Metin kutusu 153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59" name="Metin kutusu 402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0" name="Metin kutusu 403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1" name="Metin kutusu 404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2" name="Metin kutusu 405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3" name="Metin kutusu 406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4" name="Metin kutusu 407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5" name="Metin kutusu 408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6" name="Metin kutusu 409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7" name="Metin kutusu 41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8" name="Metin kutusu 41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69" name="Metin kutusu 412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0" name="Metin kutusu 413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1" name="Metin kutusu 414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2" name="Metin kutusu 415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3" name="Metin kutusu 416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4" name="Metin kutusu 417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5" name="Metin kutusu 418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6" name="Metin kutusu 13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7" name="Metin kutusu 137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8" name="Metin kutusu 138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79" name="Metin kutusu 139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0" name="Metin kutusu 14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1" name="Metin kutusu 14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2" name="Metin kutusu 148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3" name="Metin kutusu 149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4" name="Metin kutusu 150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5" name="Metin kutusu 15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6" name="Metin kutusu 152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7" name="Metin kutusu 153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8" name="Metin kutusu 402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89" name="Metin kutusu 403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0" name="Metin kutusu 404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1" name="Metin kutusu 405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2" name="Metin kutusu 40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3" name="Metin kutusu 407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4" name="Metin kutusu 408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5" name="Metin kutusu 409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6" name="Metin kutusu 410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7" name="Metin kutusu 41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8" name="Metin kutusu 412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699" name="Metin kutusu 413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0" name="Metin kutusu 414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1" name="Metin kutusu 415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2" name="Metin kutusu 41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3" name="Metin kutusu 417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4" name="Metin kutusu 418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5" name="Metin kutusu 136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6" name="Metin kutusu 137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7" name="Metin kutusu 138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8" name="Metin kutusu 139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09" name="Metin kutusu 140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0" name="Metin kutusu 14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1" name="Metin kutusu 14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2" name="Metin kutusu 14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3" name="Metin kutusu 15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4" name="Metin kutusu 15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5" name="Metin kutusu 15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6" name="Metin kutusu 15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7" name="Metin kutusu 40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8" name="Metin kutusu 403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19" name="Metin kutusu 404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0" name="Metin kutusu 405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1" name="Metin kutusu 406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2" name="Metin kutusu 407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3" name="Metin kutusu 408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4" name="Metin kutusu 409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5" name="Metin kutusu 410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6" name="Metin kutusu 41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7" name="Metin kutusu 41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8" name="Metin kutusu 413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29" name="Metin kutusu 414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0" name="Metin kutusu 415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1" name="Metin kutusu 416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2" name="Metin kutusu 417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3" name="Metin kutusu 418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4" name="Metin kutusu 136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5" name="Metin kutusu 137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6" name="Metin kutusu 138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7" name="Metin kutusu 139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8" name="Metin kutusu 140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39" name="Metin kutusu 14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0" name="Metin kutusu 148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1" name="Metin kutusu 149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2" name="Metin kutusu 150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3" name="Metin kutusu 15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4" name="Metin kutusu 152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5" name="Metin kutusu 153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6" name="Metin kutusu 402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7" name="Metin kutusu 403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8" name="Metin kutusu 404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49" name="Metin kutusu 405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0" name="Metin kutusu 40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1" name="Metin kutusu 407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2" name="Metin kutusu 408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3" name="Metin kutusu 409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4" name="Metin kutusu 410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5" name="Metin kutusu 41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6" name="Metin kutusu 412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7" name="Metin kutusu 413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8" name="Metin kutusu 41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59" name="Metin kutusu 415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60" name="Metin kutusu 416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61" name="Metin kutusu 417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762" name="Metin kutusu 418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63" name="Metin kutusu 379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64" name="Metin kutusu 380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65" name="Metin kutusu 38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66" name="Metin kutusu 382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67" name="Metin kutusu 383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68" name="Metin kutusu 38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69" name="Metin kutusu 385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0" name="Metin kutusu 386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1" name="Metin kutusu 387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2" name="Metin kutusu 388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3" name="Metin kutusu 389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4" name="Metin kutusu 390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5" name="Metin kutusu 39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6" name="Metin kutusu 39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7" name="Metin kutusu 393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8" name="Metin kutusu 394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79" name="Metin kutusu 395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0" name="Metin kutusu 379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1" name="Metin kutusu 38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2" name="Metin kutusu 38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3" name="Metin kutusu 38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4" name="Metin kutusu 38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5" name="Metin kutusu 38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6" name="Metin kutusu 385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7" name="Metin kutusu 386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8" name="Metin kutusu 387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89" name="Metin kutusu 388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0" name="Metin kutusu 389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1" name="Metin kutusu 39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2" name="Metin kutusu 39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3" name="Metin kutusu 39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4" name="Metin kutusu 393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5" name="Metin kutusu 39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6" name="Metin kutusu 395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7" name="Metin kutusu 379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8" name="Metin kutusu 38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799" name="Metin kutusu 38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0" name="Metin kutusu 382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1" name="Metin kutusu 383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2" name="Metin kutusu 384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3" name="Metin kutusu 385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4" name="Metin kutusu 38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5" name="Metin kutusu 387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6" name="Metin kutusu 388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7" name="Metin kutusu 389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8" name="Metin kutusu 390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09" name="Metin kutusu 39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0" name="Metin kutusu 392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1" name="Metin kutusu 393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2" name="Metin kutusu 39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3" name="Metin kutusu 395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4" name="Metin kutusu 379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5" name="Metin kutusu 38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6" name="Metin kutusu 38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7" name="Metin kutusu 38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8" name="Metin kutusu 383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19" name="Metin kutusu 384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0" name="Metin kutusu 385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1" name="Metin kutusu 386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2" name="Metin kutusu 387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3" name="Metin kutusu 388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4" name="Metin kutusu 389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5" name="Metin kutusu 39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6" name="Metin kutusu 39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7" name="Metin kutusu 39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8" name="Metin kutusu 39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29" name="Metin kutusu 394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0" name="Metin kutusu 395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1" name="Metin kutusu 379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2" name="Metin kutusu 38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3" name="Metin kutusu 38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4" name="Metin kutusu 38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5" name="Metin kutusu 38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6" name="Metin kutusu 384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7" name="Metin kutusu 385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8" name="Metin kutusu 386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39" name="Metin kutusu 387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0" name="Metin kutusu 388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1" name="Metin kutusu 389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2" name="Metin kutusu 390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3" name="Metin kutusu 39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4" name="Metin kutusu 39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5" name="Metin kutusu 393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6" name="Metin kutusu 394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7" name="Metin kutusu 395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8" name="Metin kutusu 379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49" name="Metin kutusu 380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0" name="Metin kutusu 38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1" name="Metin kutusu 382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2" name="Metin kutusu 38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3" name="Metin kutusu 38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4" name="Metin kutusu 385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5" name="Metin kutusu 386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6" name="Metin kutusu 387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7" name="Metin kutusu 388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8" name="Metin kutusu 389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59" name="Metin kutusu 390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0" name="Metin kutusu 39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1" name="Metin kutusu 39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2" name="Metin kutusu 39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3" name="Metin kutusu 394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4" name="Metin kutusu 395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5" name="Metin kutusu 379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6" name="Metin kutusu 380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7" name="Metin kutusu 38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8" name="Metin kutusu 382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69" name="Metin kutusu 383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0" name="Metin kutusu 384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1" name="Metin kutusu 385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2" name="Metin kutusu 386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3" name="Metin kutusu 387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4" name="Metin kutusu 388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5" name="Metin kutusu 389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6" name="Metin kutusu 390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7" name="Metin kutusu 39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8" name="Metin kutusu 392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79" name="Metin kutusu 39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0" name="Metin kutusu 394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1" name="Metin kutusu 395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2" name="Metin kutusu 37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3" name="Metin kutusu 38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4" name="Metin kutusu 38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5" name="Metin kutusu 38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6" name="Metin kutusu 38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7" name="Metin kutusu 38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8" name="Metin kutusu 38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89" name="Metin kutusu 38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90" name="Metin kutusu 38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91" name="Metin kutusu 38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92" name="Metin kutusu 38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93" name="Metin kutusu 39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94" name="Metin kutusu 39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95" name="Metin kutusu 39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96" name="Metin kutusu 39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97" name="Metin kutusu 39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2898" name="Metin kutusu 39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899" name="Metin kutusu 13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0" name="Metin kutusu 137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1" name="Metin kutusu 138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2" name="Metin kutusu 13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3" name="Metin kutusu 14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4" name="Metin kutusu 14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5" name="Metin kutusu 148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6" name="Metin kutusu 149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7" name="Metin kutusu 150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8" name="Metin kutusu 15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09" name="Metin kutusu 152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0" name="Metin kutusu 153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1" name="Metin kutusu 40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2" name="Metin kutusu 40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3" name="Metin kutusu 404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4" name="Metin kutusu 405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5" name="Metin kutusu 406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6" name="Metin kutusu 407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7" name="Metin kutusu 408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8" name="Metin kutusu 409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19" name="Metin kutusu 410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0" name="Metin kutusu 41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1" name="Metin kutusu 41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2" name="Metin kutusu 41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3" name="Metin kutusu 414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4" name="Metin kutusu 415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5" name="Metin kutusu 416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6" name="Metin kutusu 417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7" name="Metin kutusu 418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8" name="Metin kutusu 136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29" name="Metin kutusu 137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0" name="Metin kutusu 138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1" name="Metin kutusu 139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2" name="Metin kutusu 140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3" name="Metin kutusu 14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4" name="Metin kutusu 148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5" name="Metin kutusu 149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6" name="Metin kutusu 150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7" name="Metin kutusu 15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8" name="Metin kutusu 152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39" name="Metin kutusu 153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0" name="Metin kutusu 402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1" name="Metin kutusu 403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2" name="Metin kutusu 404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3" name="Metin kutusu 405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4" name="Metin kutusu 40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5" name="Metin kutusu 407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6" name="Metin kutusu 408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7" name="Metin kutusu 409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8" name="Metin kutusu 410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49" name="Metin kutusu 41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0" name="Metin kutusu 412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1" name="Metin kutusu 413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2" name="Metin kutusu 414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3" name="Metin kutusu 415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4" name="Metin kutusu 416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5" name="Metin kutusu 417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6" name="Metin kutusu 418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7" name="Metin kutusu 136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8" name="Metin kutusu 137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59" name="Metin kutusu 138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0" name="Metin kutusu 139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1" name="Metin kutusu 140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2" name="Metin kutusu 14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3" name="Metin kutusu 148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4" name="Metin kutusu 149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5" name="Metin kutusu 150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6" name="Metin kutusu 15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7" name="Metin kutusu 152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8" name="Metin kutusu 153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69" name="Metin kutusu 40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0" name="Metin kutusu 40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1" name="Metin kutusu 404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2" name="Metin kutusu 405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3" name="Metin kutusu 406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4" name="Metin kutusu 407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5" name="Metin kutusu 408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6" name="Metin kutusu 409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7" name="Metin kutusu 410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8" name="Metin kutusu 41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79" name="Metin kutusu 41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0" name="Metin kutusu 413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1" name="Metin kutusu 414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2" name="Metin kutusu 415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3" name="Metin kutusu 416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4" name="Metin kutusu 417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5" name="Metin kutusu 418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6" name="Metin kutusu 136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7" name="Metin kutusu 137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8" name="Metin kutusu 138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89" name="Metin kutusu 139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0" name="Metin kutusu 140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1" name="Metin kutusu 14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2" name="Metin kutusu 148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3" name="Metin kutusu 149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4" name="Metin kutusu 150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5" name="Metin kutusu 15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6" name="Metin kutusu 15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7" name="Metin kutusu 153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8" name="Metin kutusu 402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2999" name="Metin kutusu 403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0" name="Metin kutusu 404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1" name="Metin kutusu 405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2" name="Metin kutusu 406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3" name="Metin kutusu 407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4" name="Metin kutusu 408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5" name="Metin kutusu 409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6" name="Metin kutusu 410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7" name="Metin kutusu 41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8" name="Metin kutusu 412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09" name="Metin kutusu 413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0" name="Metin kutusu 414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1" name="Metin kutusu 415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2" name="Metin kutusu 416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3" name="Metin kutusu 417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4" name="Metin kutusu 418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5" name="Metin kutusu 136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6" name="Metin kutusu 137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7" name="Metin kutusu 138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8" name="Metin kutusu 139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19" name="Metin kutusu 140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0" name="Metin kutusu 14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1" name="Metin kutusu 14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2" name="Metin kutusu 14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3" name="Metin kutusu 15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4" name="Metin kutusu 15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5" name="Metin kutusu 15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6" name="Metin kutusu 15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7" name="Metin kutusu 402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8" name="Metin kutusu 403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29" name="Metin kutusu 40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0" name="Metin kutusu 405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1" name="Metin kutusu 406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2" name="Metin kutusu 407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3" name="Metin kutusu 408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4" name="Metin kutusu 409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5" name="Metin kutusu 410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6" name="Metin kutusu 41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7" name="Metin kutusu 412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8" name="Metin kutusu 41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39" name="Metin kutusu 414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0" name="Metin kutusu 415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1" name="Metin kutusu 416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2" name="Metin kutusu 417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3" name="Metin kutusu 418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4" name="Metin kutusu 136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5" name="Metin kutusu 137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6" name="Metin kutusu 138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7" name="Metin kutusu 139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8" name="Metin kutusu 140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49" name="Metin kutusu 14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0" name="Metin kutusu 148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1" name="Metin kutusu 149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2" name="Metin kutusu 150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3" name="Metin kutusu 15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4" name="Metin kutusu 152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5" name="Metin kutusu 153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6" name="Metin kutusu 402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7" name="Metin kutusu 403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8" name="Metin kutusu 404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59" name="Metin kutusu 405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0" name="Metin kutusu 406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1" name="Metin kutusu 407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2" name="Metin kutusu 408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3" name="Metin kutusu 409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4" name="Metin kutusu 410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5" name="Metin kutusu 41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6" name="Metin kutusu 412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7" name="Metin kutusu 413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8" name="Metin kutusu 414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69" name="Metin kutusu 415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0" name="Metin kutusu 41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1" name="Metin kutusu 417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2" name="Metin kutusu 418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3" name="Metin kutusu 136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4" name="Metin kutusu 137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5" name="Metin kutusu 138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6" name="Metin kutusu 139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7" name="Metin kutusu 14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8" name="Metin kutusu 14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79" name="Metin kutusu 148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0" name="Metin kutusu 149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1" name="Metin kutusu 150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2" name="Metin kutusu 15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3" name="Metin kutusu 152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4" name="Metin kutusu 153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5" name="Metin kutusu 40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6" name="Metin kutusu 40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7" name="Metin kutusu 40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8" name="Metin kutusu 40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89" name="Metin kutusu 40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0" name="Metin kutusu 40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1" name="Metin kutusu 408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2" name="Metin kutusu 40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3" name="Metin kutusu 41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4" name="Metin kutusu 41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5" name="Metin kutusu 41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6" name="Metin kutusu 41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7" name="Metin kutusu 41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8" name="Metin kutusu 415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099" name="Metin kutusu 416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0" name="Metin kutusu 417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1" name="Metin kutusu 418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2" name="Metin kutusu 136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3" name="Metin kutusu 137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4" name="Metin kutusu 138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5" name="Metin kutusu 139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6" name="Metin kutusu 140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7" name="Metin kutusu 14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8" name="Metin kutusu 148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09" name="Metin kutusu 149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0" name="Metin kutusu 150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1" name="Metin kutusu 15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2" name="Metin kutusu 152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3" name="Metin kutusu 15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4" name="Metin kutusu 402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5" name="Metin kutusu 403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6" name="Metin kutusu 404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7" name="Metin kutusu 405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8" name="Metin kutusu 406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19" name="Metin kutusu 407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0" name="Metin kutusu 408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1" name="Metin kutusu 409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2" name="Metin kutusu 410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3" name="Metin kutusu 41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4" name="Metin kutusu 412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5" name="Metin kutusu 413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6" name="Metin kutusu 414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7" name="Metin kutusu 415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8" name="Metin kutusu 41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29" name="Metin kutusu 417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130" name="Metin kutusu 418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31" name="Metin kutusu 379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32" name="Metin kutusu 380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33" name="Metin kutusu 38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34" name="Metin kutusu 382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35" name="Metin kutusu 38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36" name="Metin kutusu 384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37" name="Metin kutusu 385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38" name="Metin kutusu 38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39" name="Metin kutusu 387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0" name="Metin kutusu 388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1" name="Metin kutusu 389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2" name="Metin kutusu 390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3" name="Metin kutusu 39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4" name="Metin kutusu 39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5" name="Metin kutusu 393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6" name="Metin kutusu 394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7" name="Metin kutusu 395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8" name="Metin kutusu 379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49" name="Metin kutusu 38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0" name="Metin kutusu 38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1" name="Metin kutusu 38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2" name="Metin kutusu 38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3" name="Metin kutusu 384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4" name="Metin kutusu 385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5" name="Metin kutusu 38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6" name="Metin kutusu 387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7" name="Metin kutusu 388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8" name="Metin kutusu 389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59" name="Metin kutusu 39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0" name="Metin kutusu 39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1" name="Metin kutusu 39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2" name="Metin kutusu 39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3" name="Metin kutusu 394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4" name="Metin kutusu 395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5" name="Metin kutusu 37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6" name="Metin kutusu 380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7" name="Metin kutusu 38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8" name="Metin kutusu 38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69" name="Metin kutusu 383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0" name="Metin kutusu 384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1" name="Metin kutusu 385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2" name="Metin kutusu 386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3" name="Metin kutusu 387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4" name="Metin kutusu 38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5" name="Metin kutusu 38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6" name="Metin kutusu 390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7" name="Metin kutusu 39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8" name="Metin kutusu 392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79" name="Metin kutusu 393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0" name="Metin kutusu 394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1" name="Metin kutusu 395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2" name="Metin kutusu 37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3" name="Metin kutusu 38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4" name="Metin kutusu 38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5" name="Metin kutusu 38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6" name="Metin kutusu 38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7" name="Metin kutusu 38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8" name="Metin kutusu 38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89" name="Metin kutusu 38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0" name="Metin kutusu 38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1" name="Metin kutusu 38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2" name="Metin kutusu 38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3" name="Metin kutusu 39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4" name="Metin kutusu 39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5" name="Metin kutusu 39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6" name="Metin kutusu 39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7" name="Metin kutusu 39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8" name="Metin kutusu 39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199" name="Metin kutusu 37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0" name="Metin kutusu 380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1" name="Metin kutusu 38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2" name="Metin kutusu 382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3" name="Metin kutusu 383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4" name="Metin kutusu 38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5" name="Metin kutusu 385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6" name="Metin kutusu 386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7" name="Metin kutusu 387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8" name="Metin kutusu 388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09" name="Metin kutusu 38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0" name="Metin kutusu 390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1" name="Metin kutusu 39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2" name="Metin kutusu 392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3" name="Metin kutusu 393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4" name="Metin kutusu 39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5" name="Metin kutusu 395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6" name="Metin kutusu 379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7" name="Metin kutusu 38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8" name="Metin kutusu 38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19" name="Metin kutusu 382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0" name="Metin kutusu 383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1" name="Metin kutusu 384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2" name="Metin kutusu 385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3" name="Metin kutusu 38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4" name="Metin kutusu 387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5" name="Metin kutusu 388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6" name="Metin kutusu 389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7" name="Metin kutusu 39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8" name="Metin kutusu 39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29" name="Metin kutusu 39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0" name="Metin kutusu 39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1" name="Metin kutusu 39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2" name="Metin kutusu 395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3" name="Metin kutusu 37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4" name="Metin kutusu 38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5" name="Metin kutusu 38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6" name="Metin kutusu 382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7" name="Metin kutusu 383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8" name="Metin kutusu 384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39" name="Metin kutusu 385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0" name="Metin kutusu 386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1" name="Metin kutusu 387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2" name="Metin kutusu 388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3" name="Metin kutusu 38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4" name="Metin kutusu 390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5" name="Metin kutusu 39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6" name="Metin kutusu 392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7" name="Metin kutusu 393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8" name="Metin kutusu 394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49" name="Metin kutusu 395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0" name="Metin kutusu 379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1" name="Metin kutusu 380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2" name="Metin kutusu 38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3" name="Metin kutusu 38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4" name="Metin kutusu 38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5" name="Metin kutusu 384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6" name="Metin kutusu 385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7" name="Metin kutusu 386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8" name="Metin kutusu 387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59" name="Metin kutusu 388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60" name="Metin kutusu 389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61" name="Metin kutusu 39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62" name="Metin kutusu 39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63" name="Metin kutusu 392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64" name="Metin kutusu 39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65" name="Metin kutusu 394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266" name="Metin kutusu 395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67" name="Metin kutusu 136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68" name="Metin kutusu 137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69" name="Metin kutusu 138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0" name="Metin kutusu 139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1" name="Metin kutusu 140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2" name="Metin kutusu 14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3" name="Metin kutusu 148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4" name="Metin kutusu 149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5" name="Metin kutusu 150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6" name="Metin kutusu 15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7" name="Metin kutusu 152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8" name="Metin kutusu 153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79" name="Metin kutusu 40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0" name="Metin kutusu 403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1" name="Metin kutusu 404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2" name="Metin kutusu 405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3" name="Metin kutusu 406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4" name="Metin kutusu 407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5" name="Metin kutusu 408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6" name="Metin kutusu 409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7" name="Metin kutusu 410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8" name="Metin kutusu 41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89" name="Metin kutusu 41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0" name="Metin kutusu 413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1" name="Metin kutusu 414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2" name="Metin kutusu 415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3" name="Metin kutusu 416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4" name="Metin kutusu 417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5" name="Metin kutusu 418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6" name="Metin kutusu 13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7" name="Metin kutusu 137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8" name="Metin kutusu 138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299" name="Metin kutusu 139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0" name="Metin kutusu 140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1" name="Metin kutusu 14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2" name="Metin kutusu 148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3" name="Metin kutusu 149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4" name="Metin kutusu 150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5" name="Metin kutusu 15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6" name="Metin kutusu 152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7" name="Metin kutusu 153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8" name="Metin kutusu 402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09" name="Metin kutusu 403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0" name="Metin kutusu 404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1" name="Metin kutusu 405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2" name="Metin kutusu 406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3" name="Metin kutusu 407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4" name="Metin kutusu 408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5" name="Metin kutusu 409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6" name="Metin kutusu 410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7" name="Metin kutusu 41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8" name="Metin kutusu 412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19" name="Metin kutusu 413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0" name="Metin kutusu 414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1" name="Metin kutusu 415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2" name="Metin kutusu 41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3" name="Metin kutusu 417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4" name="Metin kutusu 418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5" name="Metin kutusu 136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6" name="Metin kutusu 137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7" name="Metin kutusu 138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8" name="Metin kutusu 139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29" name="Metin kutusu 140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0" name="Metin kutusu 14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1" name="Metin kutusu 14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2" name="Metin kutusu 14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3" name="Metin kutusu 15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4" name="Metin kutusu 15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5" name="Metin kutusu 15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6" name="Metin kutusu 15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7" name="Metin kutusu 402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8" name="Metin kutusu 40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39" name="Metin kutusu 404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0" name="Metin kutusu 405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1" name="Metin kutusu 406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2" name="Metin kutusu 407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3" name="Metin kutusu 408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4" name="Metin kutusu 409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5" name="Metin kutusu 410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6" name="Metin kutusu 41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7" name="Metin kutusu 412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8" name="Metin kutusu 413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49" name="Metin kutusu 414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0" name="Metin kutusu 415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1" name="Metin kutusu 416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2" name="Metin kutusu 417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3" name="Metin kutusu 418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4" name="Metin kutusu 136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5" name="Metin kutusu 137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6" name="Metin kutusu 138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7" name="Metin kutusu 139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8" name="Metin kutusu 140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59" name="Metin kutusu 14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0" name="Metin kutusu 148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1" name="Metin kutusu 149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2" name="Metin kutusu 150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3" name="Metin kutusu 15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4" name="Metin kutusu 152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5" name="Metin kutusu 153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6" name="Metin kutusu 402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7" name="Metin kutusu 403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8" name="Metin kutusu 404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69" name="Metin kutusu 405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0" name="Metin kutusu 406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1" name="Metin kutusu 407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2" name="Metin kutusu 408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3" name="Metin kutusu 409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4" name="Metin kutusu 41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5" name="Metin kutusu 41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6" name="Metin kutusu 412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7" name="Metin kutusu 413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8" name="Metin kutusu 414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79" name="Metin kutusu 415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0" name="Metin kutusu 41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1" name="Metin kutusu 417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2" name="Metin kutusu 418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3" name="Metin kutusu 136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4" name="Metin kutusu 137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5" name="Metin kutusu 138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6" name="Metin kutusu 139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7" name="Metin kutusu 140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8" name="Metin kutusu 14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89" name="Metin kutusu 148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0" name="Metin kutusu 149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1" name="Metin kutusu 15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2" name="Metin kutusu 15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3" name="Metin kutusu 152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4" name="Metin kutusu 153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5" name="Metin kutusu 40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6" name="Metin kutusu 40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7" name="Metin kutusu 404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8" name="Metin kutusu 405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399" name="Metin kutusu 40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0" name="Metin kutusu 407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1" name="Metin kutusu 408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2" name="Metin kutusu 40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3" name="Metin kutusu 41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4" name="Metin kutusu 41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5" name="Metin kutusu 41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6" name="Metin kutusu 413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7" name="Metin kutusu 414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8" name="Metin kutusu 415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09" name="Metin kutusu 416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0" name="Metin kutusu 417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1" name="Metin kutusu 418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2" name="Metin kutusu 13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3" name="Metin kutusu 137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4" name="Metin kutusu 138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5" name="Metin kutusu 139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6" name="Metin kutusu 140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7" name="Metin kutusu 14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8" name="Metin kutusu 148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19" name="Metin kutusu 149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0" name="Metin kutusu 150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1" name="Metin kutusu 15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2" name="Metin kutusu 152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3" name="Metin kutusu 153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4" name="Metin kutusu 40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5" name="Metin kutusu 403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6" name="Metin kutusu 404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7" name="Metin kutusu 405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8" name="Metin kutusu 406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29" name="Metin kutusu 407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0" name="Metin kutusu 408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1" name="Metin kutusu 409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2" name="Metin kutusu 410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3" name="Metin kutusu 41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4" name="Metin kutusu 412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5" name="Metin kutusu 413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6" name="Metin kutusu 414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7" name="Metin kutusu 415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8" name="Metin kutusu 416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39" name="Metin kutusu 417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0" name="Metin kutusu 41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1" name="Metin kutusu 136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2" name="Metin kutusu 137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3" name="Metin kutusu 138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4" name="Metin kutusu 139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5" name="Metin kutusu 140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6" name="Metin kutusu 14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7" name="Metin kutusu 148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8" name="Metin kutusu 149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49" name="Metin kutusu 150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0" name="Metin kutusu 15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1" name="Metin kutusu 152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2" name="Metin kutusu 153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3" name="Metin kutusu 402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4" name="Metin kutusu 403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5" name="Metin kutusu 404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6" name="Metin kutusu 405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7" name="Metin kutusu 406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8" name="Metin kutusu 407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59" name="Metin kutusu 408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0" name="Metin kutusu 409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1" name="Metin kutusu 410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2" name="Metin kutusu 41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3" name="Metin kutusu 412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4" name="Metin kutusu 413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5" name="Metin kutusu 41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6" name="Metin kutusu 415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7" name="Metin kutusu 416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8" name="Metin kutusu 417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69" name="Metin kutusu 418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0" name="Metin kutusu 136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1" name="Metin kutusu 137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2" name="Metin kutusu 13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3" name="Metin kutusu 139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4" name="Metin kutusu 140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5" name="Metin kutusu 14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6" name="Metin kutusu 148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7" name="Metin kutusu 14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8" name="Metin kutusu 150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79" name="Metin kutusu 15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0" name="Metin kutusu 152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1" name="Metin kutusu 153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2" name="Metin kutusu 40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3" name="Metin kutusu 403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4" name="Metin kutusu 404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5" name="Metin kutusu 405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6" name="Metin kutusu 406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7" name="Metin kutusu 407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8" name="Metin kutusu 408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89" name="Metin kutusu 409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90" name="Metin kutusu 41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91" name="Metin kutusu 41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92" name="Metin kutusu 412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93" name="Metin kutusu 413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94" name="Metin kutusu 414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95" name="Metin kutusu 415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96" name="Metin kutusu 416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97" name="Metin kutusu 417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498" name="Metin kutusu 418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499" name="Metin kutusu 37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0" name="Metin kutusu 38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1" name="Metin kutusu 38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2" name="Metin kutusu 382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3" name="Metin kutusu 383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4" name="Metin kutusu 384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5" name="Metin kutusu 385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6" name="Metin kutusu 38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7" name="Metin kutusu 387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8" name="Metin kutusu 388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09" name="Metin kutusu 38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0" name="Metin kutusu 390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1" name="Metin kutusu 39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2" name="Metin kutusu 392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3" name="Metin kutusu 393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4" name="Metin kutusu 39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5" name="Metin kutusu 395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6" name="Metin kutusu 379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7" name="Metin kutusu 38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8" name="Metin kutusu 38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19" name="Metin kutusu 382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0" name="Metin kutusu 38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1" name="Metin kutusu 384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2" name="Metin kutusu 38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3" name="Metin kutusu 386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4" name="Metin kutusu 387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5" name="Metin kutusu 388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6" name="Metin kutusu 38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7" name="Metin kutusu 39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8" name="Metin kutusu 39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29" name="Metin kutusu 39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0" name="Metin kutusu 39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1" name="Metin kutusu 394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2" name="Metin kutusu 395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3" name="Metin kutusu 37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4" name="Metin kutusu 380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5" name="Metin kutusu 38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6" name="Metin kutusu 38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7" name="Metin kutusu 383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8" name="Metin kutusu 384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39" name="Metin kutusu 385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0" name="Metin kutusu 386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1" name="Metin kutusu 387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2" name="Metin kutusu 388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3" name="Metin kutusu 389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4" name="Metin kutusu 390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5" name="Metin kutusu 39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6" name="Metin kutusu 39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7" name="Metin kutusu 393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8" name="Metin kutusu 394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49" name="Metin kutusu 395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0" name="Metin kutusu 37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1" name="Metin kutusu 380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2" name="Metin kutusu 38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3" name="Metin kutusu 382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4" name="Metin kutusu 383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5" name="Metin kutusu 38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6" name="Metin kutusu 385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7" name="Metin kutusu 386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8" name="Metin kutusu 387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59" name="Metin kutusu 388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0" name="Metin kutusu 38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1" name="Metin kutusu 390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2" name="Metin kutusu 39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3" name="Metin kutusu 392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4" name="Metin kutusu 393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5" name="Metin kutusu 394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6" name="Metin kutusu 395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7" name="Metin kutusu 379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8" name="Metin kutusu 380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69" name="Metin kutusu 38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0" name="Metin kutusu 382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1" name="Metin kutusu 383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2" name="Metin kutusu 384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3" name="Metin kutusu 385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4" name="Metin kutusu 386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5" name="Metin kutusu 387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6" name="Metin kutusu 388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7" name="Metin kutusu 389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8" name="Metin kutusu 390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79" name="Metin kutusu 39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0" name="Metin kutusu 392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1" name="Metin kutusu 393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2" name="Metin kutusu 394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3" name="Metin kutusu 395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4" name="Metin kutusu 37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5" name="Metin kutusu 380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6" name="Metin kutusu 38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7" name="Metin kutusu 382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8" name="Metin kutusu 383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89" name="Metin kutusu 384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0" name="Metin kutusu 385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1" name="Metin kutusu 386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2" name="Metin kutusu 387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3" name="Metin kutusu 388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4" name="Metin kutusu 38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5" name="Metin kutusu 390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6" name="Metin kutusu 39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7" name="Metin kutusu 392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8" name="Metin kutusu 393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599" name="Metin kutusu 394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0" name="Metin kutusu 395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1" name="Metin kutusu 379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2" name="Metin kutusu 380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3" name="Metin kutusu 38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4" name="Metin kutusu 38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5" name="Metin kutusu 383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6" name="Metin kutusu 384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7" name="Metin kutusu 385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8" name="Metin kutusu 386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09" name="Metin kutusu 387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0" name="Metin kutusu 388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1" name="Metin kutusu 389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2" name="Metin kutusu 390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3" name="Metin kutusu 39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4" name="Metin kutusu 392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5" name="Metin kutusu 393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6" name="Metin kutusu 394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7" name="Metin kutusu 395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8" name="Metin kutusu 37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19" name="Metin kutusu 380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0" name="Metin kutusu 38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1" name="Metin kutusu 38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2" name="Metin kutusu 383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3" name="Metin kutusu 384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4" name="Metin kutusu 385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5" name="Metin kutusu 386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6" name="Metin kutusu 387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7" name="Metin kutusu 388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8" name="Metin kutusu 38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29" name="Metin kutusu 390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30" name="Metin kutusu 39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31" name="Metin kutusu 39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32" name="Metin kutusu 39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33" name="Metin kutusu 394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634" name="Metin kutusu 395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35" name="Metin kutusu 136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36" name="Metin kutusu 137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37" name="Metin kutusu 138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38" name="Metin kutusu 139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39" name="Metin kutusu 140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0" name="Metin kutusu 14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1" name="Metin kutusu 14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2" name="Metin kutusu 14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3" name="Metin kutusu 15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4" name="Metin kutusu 15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5" name="Metin kutusu 15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6" name="Metin kutusu 15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7" name="Metin kutusu 402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8" name="Metin kutusu 403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49" name="Metin kutusu 40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0" name="Metin kutusu 405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1" name="Metin kutusu 406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2" name="Metin kutusu 407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3" name="Metin kutusu 408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4" name="Metin kutusu 409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5" name="Metin kutusu 410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6" name="Metin kutusu 41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7" name="Metin kutusu 412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8" name="Metin kutusu 413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59" name="Metin kutusu 41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0" name="Metin kutusu 415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1" name="Metin kutusu 416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2" name="Metin kutusu 417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3" name="Metin kutusu 418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4" name="Metin kutusu 136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5" name="Metin kutusu 137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6" name="Metin kutusu 138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7" name="Metin kutusu 139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8" name="Metin kutusu 140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69" name="Metin kutusu 14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0" name="Metin kutusu 148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1" name="Metin kutusu 149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2" name="Metin kutusu 150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3" name="Metin kutusu 15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4" name="Metin kutusu 152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5" name="Metin kutusu 153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6" name="Metin kutusu 40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7" name="Metin kutusu 403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8" name="Metin kutusu 404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79" name="Metin kutusu 405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0" name="Metin kutusu 406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1" name="Metin kutusu 407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2" name="Metin kutusu 408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3" name="Metin kutusu 409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4" name="Metin kutusu 410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5" name="Metin kutusu 41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6" name="Metin kutusu 412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7" name="Metin kutusu 413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8" name="Metin kutusu 414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89" name="Metin kutusu 415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0" name="Metin kutusu 416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1" name="Metin kutusu 417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2" name="Metin kutusu 418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3" name="Metin kutusu 136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4" name="Metin kutusu 137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5" name="Metin kutusu 138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6" name="Metin kutusu 139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7" name="Metin kutusu 14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8" name="Metin kutusu 14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699" name="Metin kutusu 148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0" name="Metin kutusu 149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1" name="Metin kutusu 150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2" name="Metin kutusu 15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3" name="Metin kutusu 15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4" name="Metin kutusu 153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5" name="Metin kutusu 40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6" name="Metin kutusu 40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7" name="Metin kutusu 404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8" name="Metin kutusu 40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09" name="Metin kutusu 40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0" name="Metin kutusu 407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1" name="Metin kutusu 40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2" name="Metin kutusu 40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3" name="Metin kutusu 41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4" name="Metin kutusu 41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5" name="Metin kutusu 41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6" name="Metin kutusu 41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7" name="Metin kutusu 41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8" name="Metin kutusu 41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19" name="Metin kutusu 416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0" name="Metin kutusu 41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1" name="Metin kutusu 41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2" name="Metin kutusu 13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3" name="Metin kutusu 137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4" name="Metin kutusu 138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5" name="Metin kutusu 139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6" name="Metin kutusu 140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7" name="Metin kutusu 14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8" name="Metin kutusu 148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29" name="Metin kutusu 149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0" name="Metin kutusu 150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1" name="Metin kutusu 15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2" name="Metin kutusu 152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3" name="Metin kutusu 153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4" name="Metin kutusu 402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5" name="Metin kutusu 403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6" name="Metin kutusu 404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7" name="Metin kutusu 405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8" name="Metin kutusu 406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39" name="Metin kutusu 407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0" name="Metin kutusu 408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1" name="Metin kutusu 409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2" name="Metin kutusu 41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3" name="Metin kutusu 41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4" name="Metin kutusu 412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5" name="Metin kutusu 413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6" name="Metin kutusu 414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7" name="Metin kutusu 415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8" name="Metin kutusu 416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49" name="Metin kutusu 417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0" name="Metin kutusu 418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1" name="Metin kutusu 136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2" name="Metin kutusu 137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3" name="Metin kutusu 138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4" name="Metin kutusu 139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5" name="Metin kutusu 140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6" name="Metin kutusu 14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7" name="Metin kutusu 148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8" name="Metin kutusu 149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59" name="Metin kutusu 150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0" name="Metin kutusu 15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1" name="Metin kutusu 152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2" name="Metin kutusu 153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3" name="Metin kutusu 402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4" name="Metin kutusu 403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5" name="Metin kutusu 404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6" name="Metin kutusu 405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7" name="Metin kutusu 406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8" name="Metin kutusu 407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69" name="Metin kutusu 408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0" name="Metin kutusu 409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1" name="Metin kutusu 410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2" name="Metin kutusu 41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3" name="Metin kutusu 412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4" name="Metin kutusu 413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5" name="Metin kutusu 414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6" name="Metin kutusu 415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7" name="Metin kutusu 416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8" name="Metin kutusu 417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79" name="Metin kutusu 418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0" name="Metin kutusu 136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1" name="Metin kutusu 137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2" name="Metin kutusu 138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3" name="Metin kutusu 139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4" name="Metin kutusu 140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5" name="Metin kutusu 14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6" name="Metin kutusu 148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7" name="Metin kutusu 149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8" name="Metin kutusu 150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89" name="Metin kutusu 15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0" name="Metin kutusu 152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1" name="Metin kutusu 153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2" name="Metin kutusu 402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3" name="Metin kutusu 403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4" name="Metin kutusu 404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5" name="Metin kutusu 405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6" name="Metin kutusu 406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7" name="Metin kutusu 407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8" name="Metin kutusu 408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799" name="Metin kutusu 409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0" name="Metin kutusu 410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1" name="Metin kutusu 41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2" name="Metin kutusu 412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3" name="Metin kutusu 413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4" name="Metin kutusu 414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5" name="Metin kutusu 415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6" name="Metin kutusu 416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7" name="Metin kutusu 417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8" name="Metin kutusu 418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09" name="Metin kutusu 136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0" name="Metin kutusu 137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1" name="Metin kutusu 13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2" name="Metin kutusu 13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3" name="Metin kutusu 14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4" name="Metin kutusu 14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5" name="Metin kutusu 148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6" name="Metin kutusu 14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7" name="Metin kutusu 150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8" name="Metin kutusu 15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19" name="Metin kutusu 152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0" name="Metin kutusu 153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1" name="Metin kutusu 402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2" name="Metin kutusu 403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3" name="Metin kutusu 404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4" name="Metin kutusu 405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5" name="Metin kutusu 406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6" name="Metin kutusu 407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7" name="Metin kutusu 408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8" name="Metin kutusu 409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29" name="Metin kutusu 410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0" name="Metin kutusu 41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1" name="Metin kutusu 412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2" name="Metin kutusu 413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3" name="Metin kutusu 414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4" name="Metin kutusu 415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5" name="Metin kutusu 416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6" name="Metin kutusu 417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7" name="Metin kutusu 418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8" name="Metin kutusu 136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39" name="Metin kutusu 137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0" name="Metin kutusu 138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1" name="Metin kutusu 139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2" name="Metin kutusu 14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3" name="Metin kutusu 14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4" name="Metin kutusu 148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5" name="Metin kutusu 149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6" name="Metin kutusu 150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7" name="Metin kutusu 15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8" name="Metin kutusu 152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49" name="Metin kutusu 153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0" name="Metin kutusu 402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1" name="Metin kutusu 403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2" name="Metin kutusu 404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3" name="Metin kutusu 405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4" name="Metin kutusu 406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5" name="Metin kutusu 407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6" name="Metin kutusu 408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7" name="Metin kutusu 409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8" name="Metin kutusu 410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59" name="Metin kutusu 41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60" name="Metin kutusu 412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61" name="Metin kutusu 413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62" name="Metin kutusu 414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63" name="Metin kutusu 415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64" name="Metin kutusu 416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65" name="Metin kutusu 417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66" name="Metin kutusu 418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67" name="Metin kutusu 379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68" name="Metin kutusu 380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69" name="Metin kutusu 38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0" name="Metin kutusu 38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1" name="Metin kutusu 383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2" name="Metin kutusu 384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3" name="Metin kutusu 385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4" name="Metin kutusu 386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5" name="Metin kutusu 387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6" name="Metin kutusu 38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7" name="Metin kutusu 389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8" name="Metin kutusu 390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79" name="Metin kutusu 39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80" name="Metin kutusu 392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81" name="Metin kutusu 393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82" name="Metin kutusu 394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883" name="Metin kutusu 395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84" name="Metin kutusu 13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85" name="Metin kutusu 137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86" name="Metin kutusu 138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87" name="Metin kutusu 139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88" name="Metin kutusu 140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89" name="Metin kutusu 14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0" name="Metin kutusu 148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1" name="Metin kutusu 149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2" name="Metin kutusu 150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3" name="Metin kutusu 15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4" name="Metin kutusu 152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5" name="Metin kutusu 153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6" name="Metin kutusu 402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7" name="Metin kutusu 403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8" name="Metin kutusu 404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899" name="Metin kutusu 405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0" name="Metin kutusu 406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1" name="Metin kutusu 407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2" name="Metin kutusu 408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3" name="Metin kutusu 409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4" name="Metin kutusu 41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5" name="Metin kutusu 41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6" name="Metin kutusu 412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7" name="Metin kutusu 413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8" name="Metin kutusu 414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09" name="Metin kutusu 415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10" name="Metin kutusu 416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11" name="Metin kutusu 417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3912" name="Metin kutusu 418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13" name="Metin kutusu 379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14" name="Metin kutusu 38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15" name="Metin kutusu 38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16" name="Metin kutusu 382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17" name="Metin kutusu 383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18" name="Metin kutusu 384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19" name="Metin kutusu 385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0" name="Metin kutusu 38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1" name="Metin kutusu 387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2" name="Metin kutusu 388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3" name="Metin kutusu 38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4" name="Metin kutusu 39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5" name="Metin kutusu 39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6" name="Metin kutusu 3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7" name="Metin kutusu 393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8" name="Metin kutusu 39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29" name="Metin kutusu 395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0" name="Metin kutusu 37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1" name="Metin kutusu 38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2" name="Metin kutusu 38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3" name="Metin kutusu 382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4" name="Metin kutusu 383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5" name="Metin kutusu 384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6" name="Metin kutusu 385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7" name="Metin kutusu 386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8" name="Metin kutusu 387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39" name="Metin kutusu 388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0" name="Metin kutusu 38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1" name="Metin kutusu 39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2" name="Metin kutusu 39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3" name="Metin kutusu 39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4" name="Metin kutusu 39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5" name="Metin kutusu 394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6" name="Metin kutusu 395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7" name="Metin kutusu 379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8" name="Metin kutusu 380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49" name="Metin kutusu 38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0" name="Metin kutusu 38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1" name="Metin kutusu 383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2" name="Metin kutusu 384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3" name="Metin kutusu 385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4" name="Metin kutusu 386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5" name="Metin kutusu 387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6" name="Metin kutusu 388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7" name="Metin kutusu 389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8" name="Metin kutusu 39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59" name="Metin kutusu 39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0" name="Metin kutusu 392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1" name="Metin kutusu 393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2" name="Metin kutusu 394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3" name="Metin kutusu 395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4" name="Metin kutusu 37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5" name="Metin kutusu 380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6" name="Metin kutusu 38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7" name="Metin kutusu 38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8" name="Metin kutusu 38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69" name="Metin kutusu 384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0" name="Metin kutusu 385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1" name="Metin kutusu 38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2" name="Metin kutusu 387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3" name="Metin kutusu 388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4" name="Metin kutusu 38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5" name="Metin kutusu 39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6" name="Metin kutusu 39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7" name="Metin kutusu 39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8" name="Metin kutusu 39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79" name="Metin kutusu 394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0" name="Metin kutusu 395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1" name="Metin kutusu 379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2" name="Metin kutusu 380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3" name="Metin kutusu 38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4" name="Metin kutusu 382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5" name="Metin kutusu 383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6" name="Metin kutusu 384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7" name="Metin kutusu 385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8" name="Metin kutusu 38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89" name="Metin kutusu 387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0" name="Metin kutusu 388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1" name="Metin kutusu 389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2" name="Metin kutusu 390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3" name="Metin kutusu 39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4" name="Metin kutusu 392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5" name="Metin kutusu 393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6" name="Metin kutusu 394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7" name="Metin kutusu 395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8" name="Metin kutusu 37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3999" name="Metin kutusu 380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0" name="Metin kutusu 38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1" name="Metin kutusu 382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2" name="Metin kutusu 383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3" name="Metin kutusu 384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4" name="Metin kutusu 385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5" name="Metin kutusu 386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6" name="Metin kutusu 387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7" name="Metin kutusu 38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8" name="Metin kutusu 38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09" name="Metin kutusu 390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0" name="Metin kutusu 39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1" name="Metin kutusu 392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2" name="Metin kutusu 393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3" name="Metin kutusu 394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4" name="Metin kutusu 395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5" name="Metin kutusu 379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6" name="Metin kutusu 380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7" name="Metin kutusu 38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8" name="Metin kutusu 382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19" name="Metin kutusu 383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0" name="Metin kutusu 384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1" name="Metin kutusu 385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2" name="Metin kutusu 386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3" name="Metin kutusu 387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4" name="Metin kutusu 388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5" name="Metin kutusu 389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6" name="Metin kutusu 390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7" name="Metin kutusu 39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8" name="Metin kutusu 392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29" name="Metin kutusu 393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0" name="Metin kutusu 394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1" name="Metin kutusu 395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2" name="Metin kutusu 37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3" name="Metin kutusu 38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4" name="Metin kutusu 38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5" name="Metin kutusu 38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6" name="Metin kutusu 38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7" name="Metin kutusu 38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8" name="Metin kutusu 38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39" name="Metin kutusu 38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40" name="Metin kutusu 38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41" name="Metin kutusu 388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42" name="Metin kutusu 38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43" name="Metin kutusu 39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44" name="Metin kutusu 39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45" name="Metin kutusu 39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46" name="Metin kutusu 39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47" name="Metin kutusu 39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048" name="Metin kutusu 39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49" name="Metin kutusu 136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0" name="Metin kutusu 137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1" name="Metin kutusu 138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2" name="Metin kutusu 13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3" name="Metin kutusu 14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4" name="Metin kutusu 14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5" name="Metin kutusu 148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6" name="Metin kutusu 149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7" name="Metin kutusu 150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8" name="Metin kutusu 15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59" name="Metin kutusu 152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0" name="Metin kutusu 153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1" name="Metin kutusu 402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2" name="Metin kutusu 403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3" name="Metin kutusu 404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4" name="Metin kutusu 405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5" name="Metin kutusu 406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6" name="Metin kutusu 407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7" name="Metin kutusu 408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8" name="Metin kutusu 409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69" name="Metin kutusu 410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0" name="Metin kutusu 41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1" name="Metin kutusu 412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2" name="Metin kutusu 413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3" name="Metin kutusu 414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4" name="Metin kutusu 415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5" name="Metin kutusu 416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6" name="Metin kutusu 417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7" name="Metin kutusu 418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8" name="Metin kutusu 136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79" name="Metin kutusu 137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0" name="Metin kutusu 138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1" name="Metin kutusu 139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2" name="Metin kutusu 140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3" name="Metin kutusu 14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4" name="Metin kutusu 148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5" name="Metin kutusu 149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6" name="Metin kutusu 150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7" name="Metin kutusu 15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8" name="Metin kutusu 152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89" name="Metin kutusu 153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0" name="Metin kutusu 402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1" name="Metin kutusu 403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2" name="Metin kutusu 404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3" name="Metin kutusu 405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4" name="Metin kutusu 406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5" name="Metin kutusu 407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6" name="Metin kutusu 408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7" name="Metin kutusu 409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8" name="Metin kutusu 41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099" name="Metin kutusu 41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0" name="Metin kutusu 412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1" name="Metin kutusu 413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2" name="Metin kutusu 414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3" name="Metin kutusu 415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4" name="Metin kutusu 416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5" name="Metin kutusu 417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6" name="Metin kutusu 418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7" name="Metin kutusu 136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8" name="Metin kutusu 137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09" name="Metin kutusu 138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0" name="Metin kutusu 139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1" name="Metin kutusu 14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2" name="Metin kutusu 14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3" name="Metin kutusu 148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4" name="Metin kutusu 149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5" name="Metin kutusu 150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6" name="Metin kutusu 15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7" name="Metin kutusu 152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8" name="Metin kutusu 153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19" name="Metin kutusu 402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0" name="Metin kutusu 403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1" name="Metin kutusu 404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2" name="Metin kutusu 405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3" name="Metin kutusu 40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4" name="Metin kutusu 407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5" name="Metin kutusu 408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6" name="Metin kutusu 409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7" name="Metin kutusu 410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8" name="Metin kutusu 41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29" name="Metin kutusu 412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0" name="Metin kutusu 413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1" name="Metin kutusu 414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2" name="Metin kutusu 415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3" name="Metin kutusu 416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4" name="Metin kutusu 417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5" name="Metin kutusu 418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6" name="Metin kutusu 13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7" name="Metin kutusu 137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8" name="Metin kutusu 138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39" name="Metin kutusu 139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0" name="Metin kutusu 140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1" name="Metin kutusu 14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2" name="Metin kutusu 148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3" name="Metin kutusu 149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4" name="Metin kutusu 150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5" name="Metin kutusu 15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6" name="Metin kutusu 152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7" name="Metin kutusu 153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8" name="Metin kutusu 402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49" name="Metin kutusu 403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0" name="Metin kutusu 404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1" name="Metin kutusu 405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2" name="Metin kutusu 406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3" name="Metin kutusu 407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4" name="Metin kutusu 408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5" name="Metin kutusu 409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6" name="Metin kutusu 41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7" name="Metin kutusu 41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8" name="Metin kutusu 412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59" name="Metin kutusu 413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0" name="Metin kutusu 414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1" name="Metin kutusu 415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2" name="Metin kutusu 416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3" name="Metin kutusu 417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4" name="Metin kutusu 41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5" name="Metin kutusu 136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6" name="Metin kutusu 137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7" name="Metin kutusu 138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8" name="Metin kutusu 139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69" name="Metin kutusu 140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0" name="Metin kutusu 14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1" name="Metin kutusu 14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2" name="Metin kutusu 14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3" name="Metin kutusu 15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4" name="Metin kutusu 15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5" name="Metin kutusu 15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6" name="Metin kutusu 15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7" name="Metin kutusu 402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8" name="Metin kutusu 403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79" name="Metin kutusu 404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0" name="Metin kutusu 405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1" name="Metin kutusu 406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2" name="Metin kutusu 407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3" name="Metin kutusu 408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4" name="Metin kutusu 409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5" name="Metin kutusu 410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6" name="Metin kutusu 41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7" name="Metin kutusu 412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8" name="Metin kutusu 413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89" name="Metin kutusu 414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0" name="Metin kutusu 415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1" name="Metin kutusu 416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2" name="Metin kutusu 417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3" name="Metin kutusu 418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4" name="Metin kutusu 136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5" name="Metin kutusu 137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6" name="Metin kutusu 13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7" name="Metin kutusu 139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8" name="Metin kutusu 140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199" name="Metin kutusu 14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0" name="Metin kutusu 148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1" name="Metin kutusu 149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2" name="Metin kutusu 15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3" name="Metin kutusu 15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4" name="Metin kutusu 152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5" name="Metin kutusu 153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6" name="Metin kutusu 40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7" name="Metin kutusu 403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8" name="Metin kutusu 404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09" name="Metin kutusu 405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0" name="Metin kutusu 406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1" name="Metin kutusu 407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2" name="Metin kutusu 408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3" name="Metin kutusu 409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4" name="Metin kutusu 410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5" name="Metin kutusu 41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6" name="Metin kutusu 412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7" name="Metin kutusu 413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8" name="Metin kutusu 414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19" name="Metin kutusu 415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0" name="Metin kutusu 416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1" name="Metin kutusu 417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2" name="Metin kutusu 418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3" name="Metin kutusu 136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4" name="Metin kutusu 137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5" name="Metin kutusu 138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6" name="Metin kutusu 139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7" name="Metin kutusu 140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8" name="Metin kutusu 14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29" name="Metin kutusu 148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0" name="Metin kutusu 149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1" name="Metin kutusu 150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2" name="Metin kutusu 15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3" name="Metin kutusu 15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4" name="Metin kutusu 153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5" name="Metin kutusu 402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6" name="Metin kutusu 40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7" name="Metin kutusu 404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8" name="Metin kutusu 405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39" name="Metin kutusu 406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0" name="Metin kutusu 407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1" name="Metin kutusu 40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2" name="Metin kutusu 40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3" name="Metin kutusu 41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4" name="Metin kutusu 41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5" name="Metin kutusu 41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6" name="Metin kutusu 413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7" name="Metin kutusu 414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8" name="Metin kutusu 415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49" name="Metin kutusu 416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0" name="Metin kutusu 417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1" name="Metin kutusu 418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2" name="Metin kutusu 136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3" name="Metin kutusu 137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4" name="Metin kutusu 138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5" name="Metin kutusu 139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6" name="Metin kutusu 140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7" name="Metin kutusu 14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8" name="Metin kutusu 148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59" name="Metin kutusu 149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0" name="Metin kutusu 150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1" name="Metin kutusu 15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2" name="Metin kutusu 152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3" name="Metin kutusu 153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4" name="Metin kutusu 402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5" name="Metin kutusu 403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6" name="Metin kutusu 404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7" name="Metin kutusu 405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8" name="Metin kutusu 406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69" name="Metin kutusu 407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0" name="Metin kutusu 408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1" name="Metin kutusu 409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2" name="Metin kutusu 410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3" name="Metin kutusu 41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4" name="Metin kutusu 412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5" name="Metin kutusu 413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6" name="Metin kutusu 414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7" name="Metin kutusu 415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8" name="Metin kutusu 416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79" name="Metin kutusu 417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80" name="Metin kutusu 418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81" name="Metin kutusu 379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82" name="Metin kutusu 380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83" name="Metin kutusu 38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84" name="Metin kutusu 382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85" name="Metin kutusu 383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86" name="Metin kutusu 384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87" name="Metin kutusu 385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88" name="Metin kutusu 386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89" name="Metin kutusu 387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90" name="Metin kutusu 388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91" name="Metin kutusu 389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92" name="Metin kutusu 390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93" name="Metin kutusu 39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94" name="Metin kutusu 392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95" name="Metin kutusu 393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96" name="Metin kutusu 394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297" name="Metin kutusu 395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98" name="Metin kutusu 13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299" name="Metin kutusu 137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0" name="Metin kutusu 138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1" name="Metin kutusu 139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2" name="Metin kutusu 140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3" name="Metin kutusu 14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4" name="Metin kutusu 14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5" name="Metin kutusu 149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6" name="Metin kutusu 150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7" name="Metin kutusu 15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8" name="Metin kutusu 152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09" name="Metin kutusu 153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0" name="Metin kutusu 402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1" name="Metin kutusu 403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2" name="Metin kutusu 40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3" name="Metin kutusu 405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4" name="Metin kutusu 406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5" name="Metin kutusu 407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6" name="Metin kutusu 408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7" name="Metin kutusu 409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8" name="Metin kutusu 41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19" name="Metin kutusu 41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20" name="Metin kutusu 412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21" name="Metin kutusu 413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22" name="Metin kutusu 414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23" name="Metin kutusu 415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24" name="Metin kutusu 416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25" name="Metin kutusu 417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326" name="Metin kutusu 41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27" name="Metin kutusu 37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28" name="Metin kutusu 38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29" name="Metin kutusu 38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0" name="Metin kutusu 38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1" name="Metin kutusu 383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2" name="Metin kutusu 384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3" name="Metin kutusu 385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4" name="Metin kutusu 386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5" name="Metin kutusu 387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6" name="Metin kutusu 38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7" name="Metin kutusu 38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8" name="Metin kutusu 39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39" name="Metin kutusu 39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0" name="Metin kutusu 392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1" name="Metin kutusu 393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2" name="Metin kutusu 39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3" name="Metin kutusu 395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4" name="Metin kutusu 37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5" name="Metin kutusu 38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6" name="Metin kutusu 38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7" name="Metin kutusu 382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8" name="Metin kutusu 383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49" name="Metin kutusu 384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0" name="Metin kutusu 385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1" name="Metin kutusu 386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2" name="Metin kutusu 387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3" name="Metin kutusu 38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4" name="Metin kutusu 38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5" name="Metin kutusu 390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6" name="Metin kutusu 39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7" name="Metin kutusu 392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8" name="Metin kutusu 393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59" name="Metin kutusu 394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0" name="Metin kutusu 395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1" name="Metin kutusu 379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2" name="Metin kutusu 380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3" name="Metin kutusu 38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4" name="Metin kutusu 382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5" name="Metin kutusu 383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6" name="Metin kutusu 38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7" name="Metin kutusu 385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8" name="Metin kutusu 386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69" name="Metin kutusu 387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0" name="Metin kutusu 388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1" name="Metin kutusu 38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2" name="Metin kutusu 39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3" name="Metin kutusu 39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4" name="Metin kutusu 392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5" name="Metin kutusu 393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6" name="Metin kutusu 394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7" name="Metin kutusu 395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8" name="Metin kutusu 379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79" name="Metin kutusu 38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0" name="Metin kutusu 38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1" name="Metin kutusu 382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2" name="Metin kutusu 383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3" name="Metin kutusu 384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4" name="Metin kutusu 385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5" name="Metin kutusu 38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6" name="Metin kutusu 387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7" name="Metin kutusu 388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8" name="Metin kutusu 389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89" name="Metin kutusu 390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0" name="Metin kutusu 39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1" name="Metin kutusu 39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2" name="Metin kutusu 393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3" name="Metin kutusu 394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4" name="Metin kutusu 395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5" name="Metin kutusu 379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6" name="Metin kutusu 38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7" name="Metin kutusu 38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8" name="Metin kutusu 382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399" name="Metin kutusu 383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0" name="Metin kutusu 384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1" name="Metin kutusu 385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2" name="Metin kutusu 38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3" name="Metin kutusu 387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4" name="Metin kutusu 388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5" name="Metin kutusu 389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6" name="Metin kutusu 39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7" name="Metin kutusu 39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8" name="Metin kutusu 392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09" name="Metin kutusu 393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0" name="Metin kutusu 394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1" name="Metin kutusu 395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2" name="Metin kutusu 37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3" name="Metin kutusu 38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4" name="Metin kutusu 38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5" name="Metin kutusu 38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6" name="Metin kutusu 38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7" name="Metin kutusu 38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8" name="Metin kutusu 38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19" name="Metin kutusu 38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0" name="Metin kutusu 38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1" name="Metin kutusu 38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2" name="Metin kutusu 38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3" name="Metin kutusu 39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4" name="Metin kutusu 39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5" name="Metin kutusu 39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6" name="Metin kutusu 39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7" name="Metin kutusu 394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8" name="Metin kutusu 39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29" name="Metin kutusu 37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0" name="Metin kutusu 380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1" name="Metin kutusu 38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2" name="Metin kutusu 38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3" name="Metin kutusu 383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4" name="Metin kutusu 384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5" name="Metin kutusu 385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6" name="Metin kutusu 386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7" name="Metin kutusu 387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8" name="Metin kutusu 388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39" name="Metin kutusu 38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0" name="Metin kutusu 390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1" name="Metin kutusu 39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2" name="Metin kutusu 392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3" name="Metin kutusu 393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4" name="Metin kutusu 394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5" name="Metin kutusu 395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6" name="Metin kutusu 379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7" name="Metin kutusu 38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8" name="Metin kutusu 38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49" name="Metin kutusu 38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0" name="Metin kutusu 383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1" name="Metin kutusu 384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2" name="Metin kutusu 385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3" name="Metin kutusu 386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4" name="Metin kutusu 387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5" name="Metin kutusu 388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6" name="Metin kutusu 38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7" name="Metin kutusu 39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8" name="Metin kutusu 39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59" name="Metin kutusu 39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60" name="Metin kutusu 393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61" name="Metin kutusu 394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462" name="Metin kutusu 395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63" name="Metin kutusu 136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64" name="Metin kutusu 137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65" name="Metin kutusu 138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66" name="Metin kutusu 139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67" name="Metin kutusu 140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68" name="Metin kutusu 14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69" name="Metin kutusu 148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0" name="Metin kutusu 149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1" name="Metin kutusu 15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2" name="Metin kutusu 15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3" name="Metin kutusu 152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4" name="Metin kutusu 153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5" name="Metin kutusu 40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6" name="Metin kutusu 40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7" name="Metin kutusu 404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8" name="Metin kutusu 405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79" name="Metin kutusu 40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0" name="Metin kutusu 407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1" name="Metin kutusu 408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2" name="Metin kutusu 40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3" name="Metin kutusu 41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4" name="Metin kutusu 41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5" name="Metin kutusu 41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6" name="Metin kutusu 41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7" name="Metin kutusu 414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8" name="Metin kutusu 415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89" name="Metin kutusu 416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0" name="Metin kutusu 417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1" name="Metin kutusu 418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2" name="Metin kutusu 13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3" name="Metin kutusu 137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4" name="Metin kutusu 138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5" name="Metin kutusu 139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6" name="Metin kutusu 140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7" name="Metin kutusu 14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8" name="Metin kutusu 148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499" name="Metin kutusu 14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0" name="Metin kutusu 150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1" name="Metin kutusu 15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2" name="Metin kutusu 152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3" name="Metin kutusu 153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4" name="Metin kutusu 402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5" name="Metin kutusu 403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6" name="Metin kutusu 404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7" name="Metin kutusu 405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8" name="Metin kutusu 406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09" name="Metin kutusu 407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0" name="Metin kutusu 408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1" name="Metin kutusu 409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2" name="Metin kutusu 410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3" name="Metin kutusu 41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4" name="Metin kutusu 412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5" name="Metin kutusu 413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6" name="Metin kutusu 414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7" name="Metin kutusu 415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8" name="Metin kutusu 416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19" name="Metin kutusu 417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0" name="Metin kutusu 418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1" name="Metin kutusu 136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2" name="Metin kutusu 137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3" name="Metin kutusu 138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4" name="Metin kutusu 139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5" name="Metin kutusu 140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6" name="Metin kutusu 14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7" name="Metin kutusu 148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8" name="Metin kutusu 149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29" name="Metin kutusu 150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0" name="Metin kutusu 15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1" name="Metin kutusu 152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2" name="Metin kutusu 153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3" name="Metin kutusu 402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4" name="Metin kutusu 403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5" name="Metin kutusu 404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6" name="Metin kutusu 405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7" name="Metin kutusu 406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8" name="Metin kutusu 407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39" name="Metin kutusu 408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0" name="Metin kutusu 409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1" name="Metin kutusu 410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2" name="Metin kutusu 41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3" name="Metin kutusu 412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4" name="Metin kutusu 413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5" name="Metin kutusu 414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6" name="Metin kutusu 415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7" name="Metin kutusu 41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8" name="Metin kutusu 417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49" name="Metin kutusu 418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0" name="Metin kutusu 13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1" name="Metin kutusu 137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2" name="Metin kutusu 138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3" name="Metin kutusu 139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4" name="Metin kutusu 140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5" name="Metin kutusu 14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6" name="Metin kutusu 148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7" name="Metin kutusu 149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8" name="Metin kutusu 150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59" name="Metin kutusu 15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0" name="Metin kutusu 152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1" name="Metin kutusu 153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2" name="Metin kutusu 40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3" name="Metin kutusu 403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4" name="Metin kutusu 404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5" name="Metin kutusu 405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6" name="Metin kutusu 406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7" name="Metin kutusu 407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8" name="Metin kutusu 408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69" name="Metin kutusu 409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0" name="Metin kutusu 410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1" name="Metin kutusu 41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2" name="Metin kutusu 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3" name="Metin kutusu 413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4" name="Metin kutusu 414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5" name="Metin kutusu 415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6" name="Metin kutusu 416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7" name="Metin kutusu 417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8" name="Metin kutusu 41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79" name="Metin kutusu 136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0" name="Metin kutusu 137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1" name="Metin kutusu 138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2" name="Metin kutusu 13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3" name="Metin kutusu 14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4" name="Metin kutusu 14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5" name="Metin kutusu 148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6" name="Metin kutusu 149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7" name="Metin kutusu 150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8" name="Metin kutusu 15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89" name="Metin kutusu 15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0" name="Metin kutusu 153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1" name="Metin kutusu 402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2" name="Metin kutusu 403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3" name="Metin kutusu 404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4" name="Metin kutusu 405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5" name="Metin kutusu 406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6" name="Metin kutusu 407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7" name="Metin kutusu 40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8" name="Metin kutusu 409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599" name="Metin kutusu 410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0" name="Metin kutusu 41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1" name="Metin kutusu 412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2" name="Metin kutusu 413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3" name="Metin kutusu 41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4" name="Metin kutusu 415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5" name="Metin kutusu 416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6" name="Metin kutusu 417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7" name="Metin kutusu 418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8" name="Metin kutusu 136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09" name="Metin kutusu 137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0" name="Metin kutusu 13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1" name="Metin kutusu 139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2" name="Metin kutusu 140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3" name="Metin kutusu 14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4" name="Metin kutusu 148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5" name="Metin kutusu 149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6" name="Metin kutusu 15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7" name="Metin kutusu 15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8" name="Metin kutusu 152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19" name="Metin kutusu 153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0" name="Metin kutusu 40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1" name="Metin kutusu 403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2" name="Metin kutusu 404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3" name="Metin kutusu 405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4" name="Metin kutusu 406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5" name="Metin kutusu 407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6" name="Metin kutusu 408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7" name="Metin kutusu 409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8" name="Metin kutusu 410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29" name="Metin kutusu 41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0" name="Metin kutusu 412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1" name="Metin kutusu 413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2" name="Metin kutusu 414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3" name="Metin kutusu 415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4" name="Metin kutusu 416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5" name="Metin kutusu 417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6" name="Metin kutusu 418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7" name="Metin kutusu 136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8" name="Metin kutusu 137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39" name="Metin kutusu 138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0" name="Metin kutusu 139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1" name="Metin kutusu 140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2" name="Metin kutusu 14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3" name="Metin kutusu 148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4" name="Metin kutusu 149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5" name="Metin kutusu 150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6" name="Metin kutusu 15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7" name="Metin kutusu 15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8" name="Metin kutusu 153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49" name="Metin kutusu 40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0" name="Metin kutusu 403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1" name="Metin kutusu 404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2" name="Metin kutusu 405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3" name="Metin kutusu 406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4" name="Metin kutusu 407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5" name="Metin kutusu 40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6" name="Metin kutusu 409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7" name="Metin kutusu 410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8" name="Metin kutusu 41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59" name="Metin kutusu 412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0" name="Metin kutusu 413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1" name="Metin kutusu 414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2" name="Metin kutusu 415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3" name="Metin kutusu 416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4" name="Metin kutusu 417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5" name="Metin kutusu 418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6" name="Metin kutusu 136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7" name="Metin kutusu 137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8" name="Metin kutusu 138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69" name="Metin kutusu 139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0" name="Metin kutusu 14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1" name="Metin kutusu 14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2" name="Metin kutusu 148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3" name="Metin kutusu 149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4" name="Metin kutusu 150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5" name="Metin kutusu 15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6" name="Metin kutusu 152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7" name="Metin kutusu 153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8" name="Metin kutusu 402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79" name="Metin kutusu 403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0" name="Metin kutusu 404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1" name="Metin kutusu 405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2" name="Metin kutusu 406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3" name="Metin kutusu 407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4" name="Metin kutusu 408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5" name="Metin kutusu 409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6" name="Metin kutusu 410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7" name="Metin kutusu 41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8" name="Metin kutusu 41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89" name="Metin kutusu 413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90" name="Metin kutusu 414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91" name="Metin kutusu 415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92" name="Metin kutusu 416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93" name="Metin kutusu 417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694" name="Metin kutusu 418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695" name="Metin kutusu 37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696" name="Metin kutusu 380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697" name="Metin kutusu 38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698" name="Metin kutusu 38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699" name="Metin kutusu 383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0" name="Metin kutusu 384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1" name="Metin kutusu 385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2" name="Metin kutusu 386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3" name="Metin kutusu 387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4" name="Metin kutusu 38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5" name="Metin kutusu 38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6" name="Metin kutusu 390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7" name="Metin kutusu 39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8" name="Metin kutusu 392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09" name="Metin kutusu 393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10" name="Metin kutusu 394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11" name="Metin kutusu 395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12" name="Metin kutusu 136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13" name="Metin kutusu 137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14" name="Metin kutusu 138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15" name="Metin kutusu 139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16" name="Metin kutusu 140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17" name="Metin kutusu 14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18" name="Metin kutusu 148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19" name="Metin kutusu 149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0" name="Metin kutusu 150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1" name="Metin kutusu 15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2" name="Metin kutusu 152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3" name="Metin kutusu 153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4" name="Metin kutusu 40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5" name="Metin kutusu 403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6" name="Metin kutusu 404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7" name="Metin kutusu 405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8" name="Metin kutusu 406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29" name="Metin kutusu 407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0" name="Metin kutusu 408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1" name="Metin kutusu 409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2" name="Metin kutusu 410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3" name="Metin kutusu 41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4" name="Metin kutusu 412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5" name="Metin kutusu 413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6" name="Metin kutusu 414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7" name="Metin kutusu 415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8" name="Metin kutusu 416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39" name="Metin kutusu 417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740" name="Metin kutusu 418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41" name="Metin kutusu 37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42" name="Metin kutusu 380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43" name="Metin kutusu 38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44" name="Metin kutusu 382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45" name="Metin kutusu 383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46" name="Metin kutusu 384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47" name="Metin kutusu 385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48" name="Metin kutusu 386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49" name="Metin kutusu 387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0" name="Metin kutusu 388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1" name="Metin kutusu 389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2" name="Metin kutusu 390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3" name="Metin kutusu 39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4" name="Metin kutusu 392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5" name="Metin kutusu 393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6" name="Metin kutusu 394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7" name="Metin kutusu 395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8" name="Metin kutusu 37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59" name="Metin kutusu 38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0" name="Metin kutusu 38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1" name="Metin kutusu 382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2" name="Metin kutusu 383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3" name="Metin kutusu 384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4" name="Metin kutusu 385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5" name="Metin kutusu 386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6" name="Metin kutusu 387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7" name="Metin kutusu 38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8" name="Metin kutusu 38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69" name="Metin kutusu 390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0" name="Metin kutusu 39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1" name="Metin kutusu 392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2" name="Metin kutusu 393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3" name="Metin kutusu 394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4" name="Metin kutusu 395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5" name="Metin kutusu 379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6" name="Metin kutusu 380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7" name="Metin kutusu 38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8" name="Metin kutusu 382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79" name="Metin kutusu 383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0" name="Metin kutusu 38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1" name="Metin kutusu 385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2" name="Metin kutusu 386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3" name="Metin kutusu 387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4" name="Metin kutusu 388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5" name="Metin kutusu 389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6" name="Metin kutusu 39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7" name="Metin kutusu 39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8" name="Metin kutusu 392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89" name="Metin kutusu 393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0" name="Metin kutusu 394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1" name="Metin kutusu 395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2" name="Metin kutusu 37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3" name="Metin kutusu 38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4" name="Metin kutusu 38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5" name="Metin kutusu 38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6" name="Metin kutusu 38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7" name="Metin kutusu 38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8" name="Metin kutusu 385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799" name="Metin kutusu 386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0" name="Metin kutusu 387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1" name="Metin kutusu 388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2" name="Metin kutusu 38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3" name="Metin kutusu 39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4" name="Metin kutusu 39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5" name="Metin kutusu 39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6" name="Metin kutusu 39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7" name="Metin kutusu 39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8" name="Metin kutusu 395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09" name="Metin kutusu 379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0" name="Metin kutusu 380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1" name="Metin kutusu 38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2" name="Metin kutusu 382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3" name="Metin kutusu 383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4" name="Metin kutusu 384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5" name="Metin kutusu 385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6" name="Metin kutusu 38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7" name="Metin kutusu 387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8" name="Metin kutusu 388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19" name="Metin kutusu 38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0" name="Metin kutusu 39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1" name="Metin kutusu 39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2" name="Metin kutusu 392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3" name="Metin kutusu 393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4" name="Metin kutusu 39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5" name="Metin kutusu 395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6" name="Metin kutusu 379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7" name="Metin kutusu 38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8" name="Metin kutusu 38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29" name="Metin kutusu 382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0" name="Metin kutusu 383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1" name="Metin kutusu 384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2" name="Metin kutusu 385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3" name="Metin kutusu 386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4" name="Metin kutusu 387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5" name="Metin kutusu 388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6" name="Metin kutusu 38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7" name="Metin kutusu 39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8" name="Metin kutusu 39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39" name="Metin kutusu 392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0" name="Metin kutusu 393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1" name="Metin kutusu 394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2" name="Metin kutusu 395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3" name="Metin kutusu 37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4" name="Metin kutusu 380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5" name="Metin kutusu 38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6" name="Metin kutusu 38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7" name="Metin kutusu 383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8" name="Metin kutusu 384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49" name="Metin kutusu 385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0" name="Metin kutusu 386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1" name="Metin kutusu 387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2" name="Metin kutusu 388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3" name="Metin kutusu 389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4" name="Metin kutusu 390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5" name="Metin kutusu 39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6" name="Metin kutusu 392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7" name="Metin kutusu 393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8" name="Metin kutusu 394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59" name="Metin kutusu 395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0" name="Metin kutusu 37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1" name="Metin kutusu 380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2" name="Metin kutusu 38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3" name="Metin kutusu 38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4" name="Metin kutusu 383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5" name="Metin kutusu 384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6" name="Metin kutusu 385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7" name="Metin kutusu 386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8" name="Metin kutusu 387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69" name="Metin kutusu 388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70" name="Metin kutusu 38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71" name="Metin kutusu 39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72" name="Metin kutusu 39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73" name="Metin kutusu 39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74" name="Metin kutusu 39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75" name="Metin kutusu 394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4876" name="Metin kutusu 395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77" name="Metin kutusu 136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78" name="Metin kutusu 137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79" name="Metin kutusu 138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0" name="Metin kutusu 139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1" name="Metin kutusu 140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2" name="Metin kutusu 14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3" name="Metin kutusu 148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4" name="Metin kutusu 149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5" name="Metin kutusu 15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6" name="Metin kutusu 15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7" name="Metin kutusu 152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8" name="Metin kutusu 153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89" name="Metin kutusu 402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0" name="Metin kutusu 403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1" name="Metin kutusu 40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2" name="Metin kutusu 405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3" name="Metin kutusu 406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4" name="Metin kutusu 407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5" name="Metin kutusu 408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6" name="Metin kutusu 409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7" name="Metin kutusu 410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8" name="Metin kutusu 41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899" name="Metin kutusu 412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0" name="Metin kutusu 413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1" name="Metin kutusu 41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2" name="Metin kutusu 415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3" name="Metin kutusu 416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4" name="Metin kutusu 417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5" name="Metin kutusu 418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6" name="Metin kutusu 136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7" name="Metin kutusu 137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8" name="Metin kutusu 138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09" name="Metin kutusu 139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0" name="Metin kutusu 140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1" name="Metin kutusu 14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2" name="Metin kutusu 148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3" name="Metin kutusu 149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4" name="Metin kutusu 150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5" name="Metin kutusu 15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6" name="Metin kutusu 152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7" name="Metin kutusu 153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8" name="Metin kutusu 402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19" name="Metin kutusu 403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0" name="Metin kutusu 404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1" name="Metin kutusu 405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2" name="Metin kutusu 406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3" name="Metin kutusu 407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4" name="Metin kutusu 408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5" name="Metin kutusu 409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6" name="Metin kutusu 41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7" name="Metin kutusu 41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8" name="Metin kutusu 412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29" name="Metin kutusu 413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0" name="Metin kutusu 414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1" name="Metin kutusu 415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2" name="Metin kutusu 416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3" name="Metin kutusu 417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4" name="Metin kutusu 418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5" name="Metin kutusu 136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6" name="Metin kutusu 137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7" name="Metin kutusu 138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8" name="Metin kutusu 139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39" name="Metin kutusu 14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0" name="Metin kutusu 14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1" name="Metin kutusu 148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2" name="Metin kutusu 14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3" name="Metin kutusu 15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4" name="Metin kutusu 15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5" name="Metin kutusu 15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6" name="Metin kutusu 153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7" name="Metin kutusu 402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8" name="Metin kutusu 403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49" name="Metin kutusu 404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0" name="Metin kutusu 405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1" name="Metin kutusu 406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2" name="Metin kutusu 407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3" name="Metin kutusu 408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4" name="Metin kutusu 409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5" name="Metin kutusu 410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6" name="Metin kutusu 41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7" name="Metin kutusu 412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8" name="Metin kutusu 413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59" name="Metin kutusu 414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0" name="Metin kutusu 415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1" name="Metin kutusu 416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2" name="Metin kutusu 417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3" name="Metin kutusu 418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4" name="Metin kutusu 136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5" name="Metin kutusu 137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6" name="Metin kutusu 138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7" name="Metin kutusu 139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8" name="Metin kutusu 140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69" name="Metin kutusu 14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0" name="Metin kutusu 148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1" name="Metin kutusu 149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2" name="Metin kutusu 150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3" name="Metin kutusu 15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4" name="Metin kutusu 152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5" name="Metin kutusu 153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6" name="Metin kutusu 402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7" name="Metin kutusu 403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8" name="Metin kutusu 404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79" name="Metin kutusu 405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0" name="Metin kutusu 406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1" name="Metin kutusu 407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2" name="Metin kutusu 408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3" name="Metin kutusu 409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4" name="Metin kutusu 410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5" name="Metin kutusu 41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6" name="Metin kutusu 412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7" name="Metin kutusu 413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8" name="Metin kutusu 414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89" name="Metin kutusu 415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0" name="Metin kutusu 416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1" name="Metin kutusu 417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2" name="Metin kutusu 418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3" name="Metin kutusu 136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4" name="Metin kutusu 137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5" name="Metin kutusu 138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6" name="Metin kutusu 13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7" name="Metin kutusu 140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8" name="Metin kutusu 14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4999" name="Metin kutusu 148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0" name="Metin kutusu 149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1" name="Metin kutusu 150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2" name="Metin kutusu 15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3" name="Metin kutusu 15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4" name="Metin kutusu 153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5" name="Metin kutusu 40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6" name="Metin kutusu 403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7" name="Metin kutusu 404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8" name="Metin kutusu 405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09" name="Metin kutusu 406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0" name="Metin kutusu 407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1" name="Metin kutusu 40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2" name="Metin kutusu 409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3" name="Metin kutusu 41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4" name="Metin kutusu 41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5" name="Metin kutusu 41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6" name="Metin kutusu 413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7" name="Metin kutusu 41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8" name="Metin kutusu 415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19" name="Metin kutusu 416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0" name="Metin kutusu 417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1" name="Metin kutusu 418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2" name="Metin kutusu 136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3" name="Metin kutusu 137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4" name="Metin kutusu 13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5" name="Metin kutusu 13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6" name="Metin kutusu 140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7" name="Metin kutusu 14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8" name="Metin kutusu 14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29" name="Metin kutusu 14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0" name="Metin kutusu 150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1" name="Metin kutusu 15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2" name="Metin kutusu 152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3" name="Metin kutusu 153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4" name="Metin kutusu 402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5" name="Metin kutusu 403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6" name="Metin kutusu 404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7" name="Metin kutusu 405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8" name="Metin kutusu 406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39" name="Metin kutusu 407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0" name="Metin kutusu 408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1" name="Metin kutusu 409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2" name="Metin kutusu 410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3" name="Metin kutusu 41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4" name="Metin kutusu 412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5" name="Metin kutusu 413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6" name="Metin kutusu 414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7" name="Metin kutusu 415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8" name="Metin kutusu 416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49" name="Metin kutusu 417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0" name="Metin kutusu 418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1" name="Metin kutusu 136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2" name="Metin kutusu 137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3" name="Metin kutusu 138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4" name="Metin kutusu 139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5" name="Metin kutusu 140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6" name="Metin kutusu 14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7" name="Metin kutusu 148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8" name="Metin kutusu 149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59" name="Metin kutusu 150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0" name="Metin kutusu 15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1" name="Metin kutusu 152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2" name="Metin kutusu 153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3" name="Metin kutusu 402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4" name="Metin kutusu 403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5" name="Metin kutusu 404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6" name="Metin kutusu 405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7" name="Metin kutusu 406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8" name="Metin kutusu 407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69" name="Metin kutusu 408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0" name="Metin kutusu 409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1" name="Metin kutusu 410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2" name="Metin kutusu 41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3" name="Metin kutusu 412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4" name="Metin kutusu 413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5" name="Metin kutusu 414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6" name="Metin kutusu 415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7" name="Metin kutusu 41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8" name="Metin kutusu 417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79" name="Metin kutusu 418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0" name="Metin kutusu 136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1" name="Metin kutusu 137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2" name="Metin kutusu 138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3" name="Metin kutusu 139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4" name="Metin kutusu 14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5" name="Metin kutusu 14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6" name="Metin kutusu 148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7" name="Metin kutusu 149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8" name="Metin kutusu 150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89" name="Metin kutusu 15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0" name="Metin kutusu 152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1" name="Metin kutusu 153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2" name="Metin kutusu 402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3" name="Metin kutusu 403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4" name="Metin kutusu 404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5" name="Metin kutusu 405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6" name="Metin kutusu 406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7" name="Metin kutusu 407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8" name="Metin kutusu 408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099" name="Metin kutusu 409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00" name="Metin kutusu 410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01" name="Metin kutusu 41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02" name="Metin kutusu 41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03" name="Metin kutusu 413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04" name="Metin kutusu 414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05" name="Metin kutusu 415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06" name="Metin kutusu 416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07" name="Metin kutusu 417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08" name="Metin kutusu 418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09" name="Metin kutusu 379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0" name="Metin kutusu 380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1" name="Metin kutusu 38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2" name="Metin kutusu 38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3" name="Metin kutusu 383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4" name="Metin kutusu 384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5" name="Metin kutusu 385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6" name="Metin kutusu 386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7" name="Metin kutusu 387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8" name="Metin kutusu 38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19" name="Metin kutusu 389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20" name="Metin kutusu 390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21" name="Metin kutusu 39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22" name="Metin kutusu 392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23" name="Metin kutusu 393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24" name="Metin kutusu 394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25" name="Metin kutusu 395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26" name="Metin kutusu 13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27" name="Metin kutusu 137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28" name="Metin kutusu 138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29" name="Metin kutusu 139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0" name="Metin kutusu 140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1" name="Metin kutusu 14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2" name="Metin kutusu 148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3" name="Metin kutusu 149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4" name="Metin kutusu 150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5" name="Metin kutusu 15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6" name="Metin kutusu 152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7" name="Metin kutusu 153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8" name="Metin kutusu 402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39" name="Metin kutusu 403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0" name="Metin kutusu 404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1" name="Metin kutusu 405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2" name="Metin kutusu 406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3" name="Metin kutusu 407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4" name="Metin kutusu 408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5" name="Metin kutusu 409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6" name="Metin kutusu 41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7" name="Metin kutusu 41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8" name="Metin kutusu 412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49" name="Metin kutusu 413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50" name="Metin kutusu 414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51" name="Metin kutusu 415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52" name="Metin kutusu 416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53" name="Metin kutusu 417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54" name="Metin kutusu 41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5155" name="Metin kutusu 15154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5156" name="Metin kutusu 15155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5157" name="Metin kutusu 15156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5158" name="Metin kutusu 15157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5159" name="Metin kutusu 15158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84731" cy="264560"/>
    <xdr:sp macro="" textlink="">
      <xdr:nvSpPr>
        <xdr:cNvPr id="15160" name="Metin kutusu 15159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/>
      </xdr:nvSpPr>
      <xdr:spPr>
        <a:xfrm>
          <a:off x="995082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161" name="Metin kutusu 15160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162" name="Metin kutusu 1516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163" name="Metin kutusu 1516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164" name="Metin kutusu 15163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165" name="Metin kutusu 15164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166" name="Metin kutusu 15165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67" name="Metin kutusu 15166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68" name="Metin kutusu 15167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69" name="Metin kutusu 15168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70" name="Metin kutusu 15169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71" name="Metin kutusu 1517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72" name="Metin kutusu 1517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73" name="Metin kutusu 15172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74" name="Metin kutusu 15173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75" name="Metin kutusu 15174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76" name="Metin kutusu 15175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77" name="Metin kutusu 15176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78" name="Metin kutusu 15177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79" name="Metin kutusu 15178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80" name="Metin kutusu 15179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81" name="Metin kutusu 1518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82" name="Metin kutusu 1518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83" name="Metin kutusu 15182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35</xdr:row>
      <xdr:rowOff>0</xdr:rowOff>
    </xdr:from>
    <xdr:ext cx="184731" cy="264560"/>
    <xdr:sp macro="" textlink="">
      <xdr:nvSpPr>
        <xdr:cNvPr id="15184" name="Metin kutusu 15183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10780443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85" name="Metin kutusu 15184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86" name="Metin kutusu 15185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87" name="Metin kutusu 15186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88" name="Metin kutusu 15187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89" name="Metin kutusu 15188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90" name="Metin kutusu 15189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91" name="Metin kutusu 15190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92" name="Metin kutusu 1519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93" name="Metin kutusu 15192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94" name="Metin kutusu 15193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95" name="Metin kutusu 15194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35</xdr:row>
      <xdr:rowOff>0</xdr:rowOff>
    </xdr:from>
    <xdr:ext cx="184731" cy="264560"/>
    <xdr:sp macro="" textlink="">
      <xdr:nvSpPr>
        <xdr:cNvPr id="15196" name="Metin kutusu 15195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/>
      </xdr:nvSpPr>
      <xdr:spPr>
        <a:xfrm>
          <a:off x="13693972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197" name="Metin kutusu 3772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198" name="Metin kutusu 3773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199" name="Metin kutusu 3774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0" name="Metin kutusu 3775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1" name="Metin kutusu 377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2" name="Metin kutusu 3777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3" name="Metin kutusu 3778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4" name="Metin kutusu 3779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5" name="Metin kutusu 3780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6" name="Metin kutusu 378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7" name="Metin kutusu 3782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8" name="Metin kutusu 3783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09" name="Metin kutusu 3784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0" name="Metin kutusu 3785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1" name="Metin kutusu 378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2" name="Metin kutusu 3787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3" name="Metin kutusu 3788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4" name="Metin kutusu 3789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5" name="Metin kutusu 3790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6" name="Metin kutusu 379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7" name="Metin kutusu 379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8" name="Metin kutusu 3793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19" name="Metin kutusu 3794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20" name="Metin kutusu 3795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21" name="Metin kutusu 3796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22" name="Metin kutusu 3797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23" name="Metin kutusu 3798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24" name="Metin kutusu 3799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25" name="Metin kutusu 3800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26" name="Metin kutusu 380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27" name="Metin kutusu 380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28" name="Metin kutusu 3803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29" name="Metin kutusu 3804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30" name="Metin kutusu 3805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31" name="Metin kutusu 3806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32" name="Metin kutusu 3807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33" name="Metin kutusu 3808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34" name="Metin kutusu 3809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35" name="Metin kutusu 3810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36" name="Metin kutusu 381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37" name="Metin kutusu 3812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38" name="Metin kutusu 3813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39" name="Metin kutusu 3814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40" name="Metin kutusu 3815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41" name="Metin kutusu 3816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42" name="Metin kutusu 3817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43" name="Metin kutusu 3818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44" name="Metin kutusu 3819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45" name="Metin kutusu 3820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46" name="Metin kutusu 382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47" name="Metin kutusu 3822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48" name="Metin kutusu 3823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49" name="Metin kutusu 3824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50" name="Metin kutusu 3825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51" name="Metin kutusu 3826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52" name="Metin kutusu 3827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53" name="Metin kutusu 3828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54" name="Metin kutusu 3829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55" name="Metin kutusu 3830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56" name="Metin kutusu 383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57" name="Metin kutusu 383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58" name="Metin kutusu 3833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59" name="Metin kutusu 3834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60" name="Metin kutusu 3835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61" name="Metin kutusu 3836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62" name="Metin kutusu 3837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63" name="Metin kutusu 3838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64" name="Metin kutusu 3839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65" name="Metin kutusu 3840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66" name="Metin kutusu 384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67" name="Metin kutusu 3842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68" name="Metin kutusu 3843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69" name="Metin kutusu 3844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70" name="Metin kutusu 3845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71" name="Metin kutusu 3846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72" name="Metin kutusu 3847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73" name="Metin kutusu 3848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74" name="Metin kutusu 3849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75" name="Metin kutusu 385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76" name="Metin kutusu 385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77" name="Metin kutusu 385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78" name="Metin kutusu 3853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79" name="Metin kutusu 3854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80" name="Metin kutusu 3855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81" name="Metin kutusu 3856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82" name="Metin kutusu 3857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83" name="Metin kutusu 3858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84" name="Metin kutusu 3859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85" name="Metin kutusu 3860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86" name="Metin kutusu 386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87" name="Metin kutusu 3862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88" name="Metin kutusu 3863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89" name="Metin kutusu 3864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90" name="Metin kutusu 3865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91" name="Metin kutusu 3866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92" name="Metin kutusu 3867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93" name="Metin kutusu 3868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94" name="Metin kutusu 3869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95" name="Metin kutusu 3870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96" name="Metin kutusu 387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97" name="Metin kutusu 3872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298" name="Metin kutusu 3873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299" name="Metin kutusu 387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00" name="Metin kutusu 3875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01" name="Metin kutusu 3876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02" name="Metin kutusu 3877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03" name="Metin kutusu 3878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04" name="Metin kutusu 3879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05" name="Metin kutusu 3880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06" name="Metin kutusu 388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07" name="Metin kutusu 3882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08" name="Metin kutusu 3883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09" name="Metin kutusu 3884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10" name="Metin kutusu 3885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11" name="Metin kutusu 3886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12" name="Metin kutusu 3887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13" name="Metin kutusu 3888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14" name="Metin kutusu 3889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15" name="Metin kutusu 389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16" name="Metin kutusu 389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17" name="Metin kutusu 3892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18" name="Metin kutusu 3893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19" name="Metin kutusu 3894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20" name="Metin kutusu 3895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21" name="Metin kutusu 3896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22" name="Metin kutusu 3897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23" name="Metin kutusu 3898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24" name="Metin kutusu 3899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25" name="Metin kutusu 390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26" name="Metin kutusu 390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27" name="Metin kutusu 3902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28" name="Metin kutusu 3903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29" name="Metin kutusu 3904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30" name="Metin kutusu 3905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31" name="Metin kutusu 3906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32" name="Metin kutusu 3907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33" name="Metin kutusu 3908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34" name="Metin kutusu 3909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35" name="Metin kutusu 3910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36" name="Metin kutusu 391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37" name="Metin kutusu 3912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38" name="Metin kutusu 3913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39" name="Metin kutusu 3914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40" name="Metin kutusu 3915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41" name="Metin kutusu 3916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42" name="Metin kutusu 3917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43" name="Metin kutusu 3918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44" name="Metin kutusu 3919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45" name="Metin kutusu 3920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46" name="Metin kutusu 392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47" name="Metin kutusu 3922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48" name="Metin kutusu 3923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49" name="Metin kutusu 3924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50" name="Metin kutusu 3925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51" name="Metin kutusu 3926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52" name="Metin kutusu 3927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53" name="Metin kutusu 3928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54" name="Metin kutusu 3929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55" name="Metin kutusu 3930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56" name="Metin kutusu 393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57" name="Metin kutusu 3932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58" name="Metin kutusu 3933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59" name="Metin kutusu 3934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60" name="Metin kutusu 3935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61" name="Metin kutusu 3936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62" name="Metin kutusu 3937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63" name="Metin kutusu 3938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64" name="Metin kutusu 3939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65" name="Metin kutusu 3940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66" name="Metin kutusu 394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67" name="Metin kutusu 3942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68" name="Metin kutusu 3943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69" name="Metin kutusu 3944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70" name="Metin kutusu 3945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71" name="Metin kutusu 3946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72" name="Metin kutusu 3947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73" name="Metin kutusu 3948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74" name="Metin kutusu 3949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75" name="Metin kutusu 3950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76" name="Metin kutusu 395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77" name="Metin kutusu 3952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78" name="Metin kutusu 3953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79" name="Metin kutusu 3954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80" name="Metin kutusu 3955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81" name="Metin kutusu 3956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82" name="Metin kutusu 3957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83" name="Metin kutusu 3958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84" name="Metin kutusu 3959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85" name="Metin kutusu 3960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86" name="Metin kutusu 396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87" name="Metin kutusu 3962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88" name="Metin kutusu 3963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89" name="Metin kutusu 3964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90" name="Metin kutusu 3965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91" name="Metin kutusu 3966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92" name="Metin kutusu 3967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93" name="Metin kutusu 3968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94" name="Metin kutusu 3969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95" name="Metin kutusu 3970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96" name="Metin kutusu 397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397" name="Metin kutusu 397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98" name="Metin kutusu 3973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399" name="Metin kutusu 3974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00" name="Metin kutusu 3975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01" name="Metin kutusu 3976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02" name="Metin kutusu 3977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03" name="Metin kutusu 3978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04" name="Metin kutusu 3979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05" name="Metin kutusu 398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06" name="Metin kutusu 398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07" name="Metin kutusu 3982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08" name="Metin kutusu 3983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09" name="Metin kutusu 3984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10" name="Metin kutusu 3985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11" name="Metin kutusu 3986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12" name="Metin kutusu 3987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13" name="Metin kutusu 3988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14" name="Metin kutusu 3989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15" name="Metin kutusu 399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16" name="Metin kutusu 399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17" name="Metin kutusu 3992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18" name="Metin kutusu 3993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19" name="Metin kutusu 3994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20" name="Metin kutusu 3995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21" name="Metin kutusu 3996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22" name="Metin kutusu 3997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23" name="Metin kutusu 3998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24" name="Metin kutusu 3999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25" name="Metin kutusu 4000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26" name="Metin kutusu 400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27" name="Metin kutusu 400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28" name="Metin kutusu 4003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29" name="Metin kutusu 4004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30" name="Metin kutusu 4005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31" name="Metin kutusu 4006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32" name="Metin kutusu 4007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33" name="Metin kutusu 4008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34" name="Metin kutusu 4009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35" name="Metin kutusu 4010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36" name="Metin kutusu 401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37" name="Metin kutusu 4012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38" name="Metin kutusu 4013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39" name="Metin kutusu 401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40" name="Metin kutusu 4015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41" name="Metin kutusu 4016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42" name="Metin kutusu 4017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43" name="Metin kutusu 4018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44" name="Metin kutusu 4019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45" name="Metin kutusu 4020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46" name="Metin kutusu 402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47" name="Metin kutusu 4022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48" name="Metin kutusu 4023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49" name="Metin kutusu 4024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50" name="Metin kutusu 4025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51" name="Metin kutusu 4026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52" name="Metin kutusu 4027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53" name="Metin kutusu 4028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54" name="Metin kutusu 4029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55" name="Metin kutusu 403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56" name="Metin kutusu 403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57" name="Metin kutusu 4032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58" name="Metin kutusu 4033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59" name="Metin kutusu 4034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60" name="Metin kutusu 4035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61" name="Metin kutusu 4036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62" name="Metin kutusu 4037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63" name="Metin kutusu 4038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64" name="Metin kutusu 4039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65" name="Metin kutusu 4040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66" name="Metin kutusu 404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67" name="Metin kutusu 404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68" name="Metin kutusu 4043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69" name="Metin kutusu 4044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70" name="Metin kutusu 4045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71" name="Metin kutusu 4046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72" name="Metin kutusu 4047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73" name="Metin kutusu 4048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74" name="Metin kutusu 4049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75" name="Metin kutusu 405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76" name="Metin kutusu 405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77" name="Metin kutusu 4052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78" name="Metin kutusu 4053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5479" name="Metin kutusu 405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8034618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35</xdr:row>
      <xdr:rowOff>0</xdr:rowOff>
    </xdr:from>
    <xdr:ext cx="184731" cy="264560"/>
    <xdr:sp macro="" textlink="">
      <xdr:nvSpPr>
        <xdr:cNvPr id="15480" name="Metin kutusu 4055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/>
      </xdr:nvSpPr>
      <xdr:spPr>
        <a:xfrm>
          <a:off x="9962414" y="6131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81" name="Metin kutusu 3772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82" name="Metin kutusu 3773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83" name="Metin kutusu 3774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84" name="Metin kutusu 3775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85" name="Metin kutusu 377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86" name="Metin kutusu 3777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87" name="Metin kutusu 3778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88" name="Metin kutusu 3779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89" name="Metin kutusu 3780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0" name="Metin kutusu 378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1" name="Metin kutusu 378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2" name="Metin kutusu 3783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3" name="Metin kutusu 3784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4" name="Metin kutusu 3785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5" name="Metin kutusu 3786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6" name="Metin kutusu 3787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7" name="Metin kutusu 3788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8" name="Metin kutusu 3789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499" name="Metin kutusu 379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0" name="Metin kutusu 379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1" name="Metin kutusu 3792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2" name="Metin kutusu 3793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3" name="Metin kutusu 3794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4" name="Metin kutusu 3795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5" name="Metin kutusu 3796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6" name="Metin kutusu 3797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7" name="Metin kutusu 3798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8" name="Metin kutusu 3799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09" name="Metin kutusu 380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10" name="Metin kutusu 380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11" name="Metin kutusu 3802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12" name="Metin kutusu 3803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13" name="Metin kutusu 3804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14" name="Metin kutusu 3805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15" name="Metin kutusu 380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16" name="Metin kutusu 3807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17" name="Metin kutusu 3808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18" name="Metin kutusu 3809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19" name="Metin kutusu 3810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20" name="Metin kutusu 381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21" name="Metin kutusu 3812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22" name="Metin kutusu 3813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23" name="Metin kutusu 3814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24" name="Metin kutusu 3815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25" name="Metin kutusu 3816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26" name="Metin kutusu 3817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27" name="Metin kutusu 3818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28" name="Metin kutusu 3819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29" name="Metin kutusu 3820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30" name="Metin kutusu 382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31" name="Metin kutusu 3822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32" name="Metin kutusu 3823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33" name="Metin kutusu 3824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34" name="Metin kutusu 3825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35" name="Metin kutusu 3826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36" name="Metin kutusu 3827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37" name="Metin kutusu 3828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38" name="Metin kutusu 3829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39" name="Metin kutusu 3830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40" name="Metin kutusu 383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41" name="Metin kutusu 3832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42" name="Metin kutusu 3833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43" name="Metin kutusu 3834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44" name="Metin kutusu 3835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45" name="Metin kutusu 3836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46" name="Metin kutusu 3837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47" name="Metin kutusu 3838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48" name="Metin kutusu 3839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49" name="Metin kutusu 384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50" name="Metin kutusu 384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51" name="Metin kutusu 3842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52" name="Metin kutusu 3843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53" name="Metin kutusu 3844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54" name="Metin kutusu 3845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55" name="Metin kutusu 3846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56" name="Metin kutusu 3847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57" name="Metin kutusu 3848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58" name="Metin kutusu 3849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59" name="Metin kutusu 3850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60" name="Metin kutusu 385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61" name="Metin kutusu 3852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62" name="Metin kutusu 3853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63" name="Metin kutusu 3854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64" name="Metin kutusu 3855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65" name="Metin kutusu 385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66" name="Metin kutusu 3857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67" name="Metin kutusu 3858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68" name="Metin kutusu 3859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69" name="Metin kutusu 3860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70" name="Metin kutusu 386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71" name="Metin kutusu 3862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72" name="Metin kutusu 3863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73" name="Metin kutusu 3864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74" name="Metin kutusu 3865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75" name="Metin kutusu 3866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76" name="Metin kutusu 3867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77" name="Metin kutusu 3868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78" name="Metin kutusu 3869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79" name="Metin kutusu 3870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80" name="Metin kutusu 387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81" name="Metin kutusu 3872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82" name="Metin kutusu 3873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83" name="Metin kutusu 3874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84" name="Metin kutusu 3875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85" name="Metin kutusu 3876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86" name="Metin kutusu 3877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87" name="Metin kutusu 3878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88" name="Metin kutusu 3879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89" name="Metin kutusu 3880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90" name="Metin kutusu 388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91" name="Metin kutusu 3882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92" name="Metin kutusu 3883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93" name="Metin kutusu 3884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94" name="Metin kutusu 3885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95" name="Metin kutusu 3886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96" name="Metin kutusu 3887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597" name="Metin kutusu 3888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98" name="Metin kutusu 3889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599" name="Metin kutusu 3890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00" name="Metin kutusu 389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01" name="Metin kutusu 3892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02" name="Metin kutusu 3893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03" name="Metin kutusu 3894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04" name="Metin kutusu 3895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05" name="Metin kutusu 389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06" name="Metin kutusu 3897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07" name="Metin kutusu 3898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08" name="Metin kutusu 3899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09" name="Metin kutusu 3900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10" name="Metin kutusu 390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11" name="Metin kutusu 3902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12" name="Metin kutusu 3903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13" name="Metin kutusu 3904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14" name="Metin kutusu 3905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15" name="Metin kutusu 390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16" name="Metin kutusu 3907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17" name="Metin kutusu 3908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18" name="Metin kutusu 3909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19" name="Metin kutusu 3910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20" name="Metin kutusu 391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21" name="Metin kutusu 391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22" name="Metin kutusu 3913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23" name="Metin kutusu 3914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24" name="Metin kutusu 3915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25" name="Metin kutusu 3916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26" name="Metin kutusu 3917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27" name="Metin kutusu 3918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28" name="Metin kutusu 3919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29" name="Metin kutusu 3920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30" name="Metin kutusu 392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31" name="Metin kutusu 3922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32" name="Metin kutusu 3923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33" name="Metin kutusu 3924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34" name="Metin kutusu 3925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35" name="Metin kutusu 3926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36" name="Metin kutusu 3927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37" name="Metin kutusu 3928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38" name="Metin kutusu 3929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39" name="Metin kutusu 393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40" name="Metin kutusu 393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41" name="Metin kutusu 3932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42" name="Metin kutusu 3933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43" name="Metin kutusu 3934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44" name="Metin kutusu 3935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45" name="Metin kutusu 3936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46" name="Metin kutusu 3937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47" name="Metin kutusu 3938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48" name="Metin kutusu 3939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49" name="Metin kutusu 3940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50" name="Metin kutusu 394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51" name="Metin kutusu 3942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52" name="Metin kutusu 3943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53" name="Metin kutusu 3944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54" name="Metin kutusu 3945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55" name="Metin kutusu 394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56" name="Metin kutusu 3947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57" name="Metin kutusu 3948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58" name="Metin kutusu 3949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59" name="Metin kutusu 3950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60" name="Metin kutusu 395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61" name="Metin kutusu 3952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62" name="Metin kutusu 3953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63" name="Metin kutusu 3954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64" name="Metin kutusu 3955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65" name="Metin kutusu 3956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66" name="Metin kutusu 3957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67" name="Metin kutusu 3958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68" name="Metin kutusu 3959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69" name="Metin kutusu 3960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70" name="Metin kutusu 396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71" name="Metin kutusu 3962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72" name="Metin kutusu 3963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73" name="Metin kutusu 396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74" name="Metin kutusu 3965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75" name="Metin kutusu 3966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76" name="Metin kutusu 3967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77" name="Metin kutusu 3968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78" name="Metin kutusu 3969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79" name="Metin kutusu 397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80" name="Metin kutusu 397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81" name="Metin kutusu 3972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82" name="Metin kutusu 3973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83" name="Metin kutusu 3974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84" name="Metin kutusu 3975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85" name="Metin kutusu 3976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86" name="Metin kutusu 3977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87" name="Metin kutusu 3978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88" name="Metin kutusu 3979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89" name="Metin kutusu 398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90" name="Metin kutusu 398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91" name="Metin kutusu 3982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92" name="Metin kutusu 3983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93" name="Metin kutusu 3984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94" name="Metin kutusu 3985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95" name="Metin kutusu 3986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96" name="Metin kutusu 3987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97" name="Metin kutusu 3988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698" name="Metin kutusu 3989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699" name="Metin kutusu 3990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0" name="Metin kutusu 399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1" name="Metin kutusu 3992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2" name="Metin kutusu 3993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3" name="Metin kutusu 3994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4" name="Metin kutusu 3995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5" name="Metin kutusu 3996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6" name="Metin kutusu 3997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7" name="Metin kutusu 3998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8" name="Metin kutusu 3999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09" name="Metin kutusu 4000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10" name="Metin kutusu 400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11" name="Metin kutusu 4002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12" name="Metin kutusu 4003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13" name="Metin kutusu 4004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14" name="Metin kutusu 4005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15" name="Metin kutusu 4006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16" name="Metin kutusu 4007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17" name="Metin kutusu 4008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18" name="Metin kutusu 4009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19" name="Metin kutusu 4010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20" name="Metin kutusu 401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21" name="Metin kutusu 4012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22" name="Metin kutusu 4013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23" name="Metin kutusu 4014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24" name="Metin kutusu 4015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25" name="Metin kutusu 4016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26" name="Metin kutusu 4017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27" name="Metin kutusu 4018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28" name="Metin kutusu 4019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29" name="Metin kutusu 4020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30" name="Metin kutusu 402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31" name="Metin kutusu 4022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32" name="Metin kutusu 4023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33" name="Metin kutusu 4024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34" name="Metin kutusu 4025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35" name="Metin kutusu 4026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36" name="Metin kutusu 4027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37" name="Metin kutusu 4028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38" name="Metin kutusu 4029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39" name="Metin kutusu 4030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0" name="Metin kutusu 403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1" name="Metin kutusu 4032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2" name="Metin kutusu 4033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3" name="Metin kutusu 4034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4" name="Metin kutusu 4035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5" name="Metin kutusu 4036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6" name="Metin kutusu 4037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7" name="Metin kutusu 4038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8" name="Metin kutusu 4039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49" name="Metin kutusu 4040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50" name="Metin kutusu 404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51" name="Metin kutusu 4042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52" name="Metin kutusu 4043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53" name="Metin kutusu 4044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54" name="Metin kutusu 4045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55" name="Metin kutusu 4046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56" name="Metin kutusu 4047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57" name="Metin kutusu 4048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58" name="Metin kutusu 4049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59" name="Metin kutusu 4050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60" name="Metin kutusu 405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61" name="Metin kutusu 4052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62" name="Metin kutusu 4053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5763" name="Metin kutusu 4054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/>
      </xdr:nvSpPr>
      <xdr:spPr>
        <a:xfrm>
          <a:off x="8034618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11590</xdr:colOff>
      <xdr:row>36</xdr:row>
      <xdr:rowOff>0</xdr:rowOff>
    </xdr:from>
    <xdr:ext cx="184731" cy="264560"/>
    <xdr:sp macro="" textlink="">
      <xdr:nvSpPr>
        <xdr:cNvPr id="15764" name="Metin kutusu 4055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/>
      </xdr:nvSpPr>
      <xdr:spPr>
        <a:xfrm>
          <a:off x="9962414" y="61520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84731" cy="264560"/>
    <xdr:sp macro="" textlink="">
      <xdr:nvSpPr>
        <xdr:cNvPr id="15765" name="Metin kutusu 7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076885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84731" cy="264560"/>
    <xdr:sp macro="" textlink="">
      <xdr:nvSpPr>
        <xdr:cNvPr id="15766" name="Metin kutusu 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076885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67" name="Metin kutusu 163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68" name="Metin kutusu 164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69" name="Metin kutusu 165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0" name="Metin kutusu 166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1" name="Metin kutusu 167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2" name="Metin kutusu 16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3" name="Metin kutusu 169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4" name="Metin kutusu 17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5" name="Metin kutusu 17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6" name="Metin kutusu 17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7" name="Metin kutusu 17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8" name="Metin kutusu 17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79" name="Metin kutusu 17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0" name="Metin kutusu 176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1" name="Metin kutusu 177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2" name="Metin kutusu 17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3" name="Metin kutusu 17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4" name="Metin kutusu 379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5" name="Metin kutusu 38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6" name="Metin kutusu 38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7" name="Metin kutusu 382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8" name="Metin kutusu 383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89" name="Metin kutusu 384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0" name="Metin kutusu 385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1" name="Metin kutusu 386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2" name="Metin kutusu 387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3" name="Metin kutusu 38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4" name="Metin kutusu 389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5" name="Metin kutusu 390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6" name="Metin kutusu 39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7" name="Metin kutusu 392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8" name="Metin kutusu 393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799" name="Metin kutusu 39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0" name="Metin kutusu 395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1" name="Metin kutusu 379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2" name="Metin kutusu 38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3" name="Metin kutusu 38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4" name="Metin kutusu 382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5" name="Metin kutusu 383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6" name="Metin kutusu 384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7" name="Metin kutusu 385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8" name="Metin kutusu 386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09" name="Metin kutusu 387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0" name="Metin kutusu 388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1" name="Metin kutusu 389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2" name="Metin kutusu 390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3" name="Metin kutusu 39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4" name="Metin kutusu 392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5" name="Metin kutusu 393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6" name="Metin kutusu 394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7" name="Metin kutusu 395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8" name="Metin kutusu 37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19" name="Metin kutusu 38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0" name="Metin kutusu 38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1" name="Metin kutusu 38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2" name="Metin kutusu 38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3" name="Metin kutusu 38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4" name="Metin kutusu 38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5" name="Metin kutusu 38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6" name="Metin kutusu 38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7" name="Metin kutusu 38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8" name="Metin kutusu 38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29" name="Metin kutusu 39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0" name="Metin kutusu 39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1" name="Metin kutusu 39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2" name="Metin kutusu 39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3" name="Metin kutusu 39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4" name="Metin kutusu 39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5" name="Metin kutusu 37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6" name="Metin kutusu 38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7" name="Metin kutusu 38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8" name="Metin kutusu 382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39" name="Metin kutusu 383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0" name="Metin kutusu 384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1" name="Metin kutusu 38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2" name="Metin kutusu 38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3" name="Metin kutusu 387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4" name="Metin kutusu 388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5" name="Metin kutusu 38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6" name="Metin kutusu 39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7" name="Metin kutusu 39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8" name="Metin kutusu 39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49" name="Metin kutusu 393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0" name="Metin kutusu 394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1" name="Metin kutusu 395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2" name="Metin kutusu 37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3" name="Metin kutusu 38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4" name="Metin kutusu 38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5" name="Metin kutusu 38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6" name="Metin kutusu 38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7" name="Metin kutusu 384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8" name="Metin kutusu 385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59" name="Metin kutusu 38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0" name="Metin kutusu 387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1" name="Metin kutusu 388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2" name="Metin kutusu 389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3" name="Metin kutusu 39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4" name="Metin kutusu 39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5" name="Metin kutusu 39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6" name="Metin kutusu 393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7" name="Metin kutusu 394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8" name="Metin kutusu 39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69" name="Metin kutusu 37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0" name="Metin kutusu 380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1" name="Metin kutusu 38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2" name="Metin kutusu 38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3" name="Metin kutusu 383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4" name="Metin kutusu 384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5" name="Metin kutusu 385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6" name="Metin kutusu 386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7" name="Metin kutusu 387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8" name="Metin kutusu 38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79" name="Metin kutusu 38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0" name="Metin kutusu 390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1" name="Metin kutusu 39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2" name="Metin kutusu 392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3" name="Metin kutusu 393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4" name="Metin kutusu 394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5" name="Metin kutusu 395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6" name="Metin kutusu 379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7" name="Metin kutusu 380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8" name="Metin kutusu 38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89" name="Metin kutusu 38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0" name="Metin kutusu 38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1" name="Metin kutusu 384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2" name="Metin kutusu 385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3" name="Metin kutusu 386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4" name="Metin kutusu 387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5" name="Metin kutusu 388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6" name="Metin kutusu 389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7" name="Metin kutusu 390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8" name="Metin kutusu 39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899" name="Metin kutusu 39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0" name="Metin kutusu 393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1" name="Metin kutusu 394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2" name="Metin kutusu 395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3" name="Metin kutusu 379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4" name="Metin kutusu 380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5" name="Metin kutusu 38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6" name="Metin kutusu 382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7" name="Metin kutusu 383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8" name="Metin kutusu 38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09" name="Metin kutusu 385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0" name="Metin kutusu 386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1" name="Metin kutusu 387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2" name="Metin kutusu 388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3" name="Metin kutusu 389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4" name="Metin kutusu 390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5" name="Metin kutusu 39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6" name="Metin kutusu 392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7" name="Metin kutusu 393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8" name="Metin kutusu 39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19" name="Metin kutusu 395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0" name="Metin kutusu 379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1" name="Metin kutusu 380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2" name="Metin kutusu 38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3" name="Metin kutusu 382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4" name="Metin kutusu 383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5" name="Metin kutusu 384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6" name="Metin kutusu 385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7" name="Metin kutusu 38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8" name="Metin kutusu 387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29" name="Metin kutusu 388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0" name="Metin kutusu 389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1" name="Metin kutusu 390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2" name="Metin kutusu 39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3" name="Metin kutusu 392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4" name="Metin kutusu 39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5" name="Metin kutusu 39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6" name="Metin kutusu 395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7" name="Metin kutusu 379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8" name="Metin kutusu 380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39" name="Metin kutusu 38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0" name="Metin kutusu 382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1" name="Metin kutusu 383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2" name="Metin kutusu 38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3" name="Metin kutusu 385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4" name="Metin kutusu 386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5" name="Metin kutusu 387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6" name="Metin kutusu 388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7" name="Metin kutusu 389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8" name="Metin kutusu 390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49" name="Metin kutusu 39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0" name="Metin kutusu 39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1" name="Metin kutusu 393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2" name="Metin kutusu 394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3" name="Metin kutusu 395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4" name="Metin kutusu 379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5" name="Metin kutusu 38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6" name="Metin kutusu 38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7" name="Metin kutusu 38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8" name="Metin kutusu 38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59" name="Metin kutusu 38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0" name="Metin kutusu 385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1" name="Metin kutusu 386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2" name="Metin kutusu 387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3" name="Metin kutusu 388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4" name="Metin kutusu 389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5" name="Metin kutusu 39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6" name="Metin kutusu 39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7" name="Metin kutusu 39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8" name="Metin kutusu 393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69" name="Metin kutusu 39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0" name="Metin kutusu 395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1" name="Metin kutusu 379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2" name="Metin kutusu 38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3" name="Metin kutusu 38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4" name="Metin kutusu 382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5" name="Metin kutusu 383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6" name="Metin kutusu 384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7" name="Metin kutusu 385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8" name="Metin kutusu 38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79" name="Metin kutusu 387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0" name="Metin kutusu 388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1" name="Metin kutusu 389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2" name="Metin kutusu 390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3" name="Metin kutusu 39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4" name="Metin kutusu 392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5" name="Metin kutusu 393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6" name="Metin kutusu 39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7" name="Metin kutusu 395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8" name="Metin kutusu 379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89" name="Metin kutusu 38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0" name="Metin kutusu 38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1" name="Metin kutusu 38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2" name="Metin kutusu 383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3" name="Metin kutusu 384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4" name="Metin kutusu 385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5" name="Metin kutusu 386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6" name="Metin kutusu 387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7" name="Metin kutusu 388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8" name="Metin kutusu 389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5999" name="Metin kutusu 39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0" name="Metin kutusu 39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1" name="Metin kutusu 39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2" name="Metin kutusu 39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3" name="Metin kutusu 394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4" name="Metin kutusu 395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5" name="Metin kutusu 379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6" name="Metin kutusu 38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7" name="Metin kutusu 38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8" name="Metin kutusu 38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09" name="Metin kutusu 38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0" name="Metin kutusu 384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1" name="Metin kutusu 385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2" name="Metin kutusu 386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3" name="Metin kutusu 387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4" name="Metin kutusu 388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5" name="Metin kutusu 389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6" name="Metin kutusu 390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7" name="Metin kutusu 39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8" name="Metin kutusu 39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19" name="Metin kutusu 393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0" name="Metin kutusu 394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1" name="Metin kutusu 395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2" name="Metin kutusu 379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3" name="Metin kutusu 380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4" name="Metin kutusu 38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5" name="Metin kutusu 382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6" name="Metin kutusu 38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7" name="Metin kutusu 38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8" name="Metin kutusu 385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29" name="Metin kutusu 386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0" name="Metin kutusu 387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1" name="Metin kutusu 388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2" name="Metin kutusu 389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3" name="Metin kutusu 390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4" name="Metin kutusu 39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5" name="Metin kutusu 39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6" name="Metin kutusu 39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7" name="Metin kutusu 394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8" name="Metin kutusu 395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39" name="Metin kutusu 379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0" name="Metin kutusu 380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1" name="Metin kutusu 38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2" name="Metin kutusu 382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3" name="Metin kutusu 383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4" name="Metin kutusu 384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5" name="Metin kutusu 385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6" name="Metin kutusu 386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7" name="Metin kutusu 387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8" name="Metin kutusu 388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49" name="Metin kutusu 389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0" name="Metin kutusu 390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1" name="Metin kutusu 39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2" name="Metin kutusu 392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3" name="Metin kutusu 39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4" name="Metin kutusu 394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5" name="Metin kutusu 395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6" name="Metin kutusu 37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7" name="Metin kutusu 38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8" name="Metin kutusu 38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59" name="Metin kutusu 38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0" name="Metin kutusu 38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1" name="Metin kutusu 38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2" name="Metin kutusu 38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3" name="Metin kutusu 38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4" name="Metin kutusu 38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5" name="Metin kutusu 38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6" name="Metin kutusu 38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7" name="Metin kutusu 39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8" name="Metin kutusu 39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69" name="Metin kutusu 39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0" name="Metin kutusu 39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1" name="Metin kutusu 39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2" name="Metin kutusu 39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3" name="Metin kutusu 379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4" name="Metin kutusu 380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5" name="Metin kutusu 38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6" name="Metin kutusu 382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7" name="Metin kutusu 38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8" name="Metin kutusu 384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79" name="Metin kutusu 385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0" name="Metin kutusu 38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1" name="Metin kutusu 387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2" name="Metin kutusu 388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3" name="Metin kutusu 389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4" name="Metin kutusu 390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5" name="Metin kutusu 39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6" name="Metin kutusu 39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7" name="Metin kutusu 393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8" name="Metin kutusu 394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89" name="Metin kutusu 395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0" name="Metin kutusu 379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1" name="Metin kutusu 38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2" name="Metin kutusu 38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3" name="Metin kutusu 38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4" name="Metin kutusu 38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5" name="Metin kutusu 384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6" name="Metin kutusu 385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7" name="Metin kutusu 38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8" name="Metin kutusu 387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099" name="Metin kutusu 388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0" name="Metin kutusu 389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1" name="Metin kutusu 39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2" name="Metin kutusu 39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3" name="Metin kutusu 39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4" name="Metin kutusu 39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5" name="Metin kutusu 394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6" name="Metin kutusu 395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7" name="Metin kutusu 37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8" name="Metin kutusu 380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09" name="Metin kutusu 38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0" name="Metin kutusu 38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1" name="Metin kutusu 383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2" name="Metin kutusu 384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3" name="Metin kutusu 385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4" name="Metin kutusu 386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5" name="Metin kutusu 387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6" name="Metin kutusu 38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7" name="Metin kutusu 38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8" name="Metin kutusu 390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19" name="Metin kutusu 39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0" name="Metin kutusu 392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1" name="Metin kutusu 393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2" name="Metin kutusu 394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3" name="Metin kutusu 395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4" name="Metin kutusu 37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5" name="Metin kutusu 38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6" name="Metin kutusu 38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7" name="Metin kutusu 38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8" name="Metin kutusu 38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29" name="Metin kutusu 38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0" name="Metin kutusu 38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1" name="Metin kutusu 38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2" name="Metin kutusu 38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3" name="Metin kutusu 38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4" name="Metin kutusu 38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5" name="Metin kutusu 39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6" name="Metin kutusu 39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7" name="Metin kutusu 39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8" name="Metin kutusu 39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39" name="Metin kutusu 39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0" name="Metin kutusu 39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1" name="Metin kutusu 37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2" name="Metin kutusu 380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3" name="Metin kutusu 38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4" name="Metin kutusu 382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5" name="Metin kutusu 383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6" name="Metin kutusu 38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7" name="Metin kutusu 385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8" name="Metin kutusu 386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49" name="Metin kutusu 387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0" name="Metin kutusu 388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1" name="Metin kutusu 38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2" name="Metin kutusu 390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3" name="Metin kutusu 39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4" name="Metin kutusu 392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5" name="Metin kutusu 393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6" name="Metin kutusu 39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7" name="Metin kutusu 395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8" name="Metin kutusu 379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59" name="Metin kutusu 38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0" name="Metin kutusu 38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1" name="Metin kutusu 382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2" name="Metin kutusu 383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3" name="Metin kutusu 384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4" name="Metin kutusu 385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5" name="Metin kutusu 38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6" name="Metin kutusu 387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7" name="Metin kutusu 388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8" name="Metin kutusu 389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69" name="Metin kutusu 39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0" name="Metin kutusu 39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1" name="Metin kutusu 39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2" name="Metin kutusu 39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3" name="Metin kutusu 39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4" name="Metin kutusu 395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5" name="Metin kutusu 37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6" name="Metin kutusu 38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7" name="Metin kutusu 38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8" name="Metin kutusu 382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79" name="Metin kutusu 383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0" name="Metin kutusu 384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1" name="Metin kutusu 385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2" name="Metin kutusu 386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3" name="Metin kutusu 387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4" name="Metin kutusu 388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5" name="Metin kutusu 38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6" name="Metin kutusu 390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7" name="Metin kutusu 39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8" name="Metin kutusu 392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89" name="Metin kutusu 393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0" name="Metin kutusu 394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1" name="Metin kutusu 395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2" name="Metin kutusu 379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3" name="Metin kutusu 380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4" name="Metin kutusu 38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5" name="Metin kutusu 38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6" name="Metin kutusu 38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7" name="Metin kutusu 384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8" name="Metin kutusu 385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199" name="Metin kutusu 386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0" name="Metin kutusu 387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1" name="Metin kutusu 388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2" name="Metin kutusu 389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3" name="Metin kutusu 39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4" name="Metin kutusu 39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5" name="Metin kutusu 392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6" name="Metin kutusu 39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7" name="Metin kutusu 394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8" name="Metin kutusu 395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09" name="Metin kutusu 37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0" name="Metin kutusu 38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1" name="Metin kutusu 38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2" name="Metin kutusu 382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3" name="Metin kutusu 383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4" name="Metin kutusu 384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5" name="Metin kutusu 385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6" name="Metin kutusu 38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7" name="Metin kutusu 387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8" name="Metin kutusu 388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19" name="Metin kutusu 38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0" name="Metin kutusu 390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1" name="Metin kutusu 39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2" name="Metin kutusu 392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3" name="Metin kutusu 393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4" name="Metin kutusu 39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5" name="Metin kutusu 395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6" name="Metin kutusu 379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7" name="Metin kutusu 38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8" name="Metin kutusu 38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29" name="Metin kutusu 382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0" name="Metin kutusu 38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1" name="Metin kutusu 384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2" name="Metin kutusu 38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3" name="Metin kutusu 386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4" name="Metin kutusu 387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5" name="Metin kutusu 388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6" name="Metin kutusu 38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7" name="Metin kutusu 39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8" name="Metin kutusu 39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39" name="Metin kutusu 39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0" name="Metin kutusu 39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1" name="Metin kutusu 394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2" name="Metin kutusu 395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3" name="Metin kutusu 37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4" name="Metin kutusu 380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5" name="Metin kutusu 38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6" name="Metin kutusu 38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7" name="Metin kutusu 383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8" name="Metin kutusu 384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49" name="Metin kutusu 385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0" name="Metin kutusu 386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1" name="Metin kutusu 387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2" name="Metin kutusu 388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3" name="Metin kutusu 389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4" name="Metin kutusu 390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5" name="Metin kutusu 39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6" name="Metin kutusu 39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7" name="Metin kutusu 393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8" name="Metin kutusu 394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59" name="Metin kutusu 395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0" name="Metin kutusu 37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1" name="Metin kutusu 380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2" name="Metin kutusu 38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3" name="Metin kutusu 382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4" name="Metin kutusu 383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5" name="Metin kutusu 38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6" name="Metin kutusu 385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7" name="Metin kutusu 386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8" name="Metin kutusu 387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69" name="Metin kutusu 388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0" name="Metin kutusu 38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1" name="Metin kutusu 390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2" name="Metin kutusu 39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3" name="Metin kutusu 392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4" name="Metin kutusu 393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5" name="Metin kutusu 394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6" name="Metin kutusu 395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7" name="Metin kutusu 379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8" name="Metin kutusu 380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79" name="Metin kutusu 38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0" name="Metin kutusu 382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1" name="Metin kutusu 383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2" name="Metin kutusu 384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3" name="Metin kutusu 385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4" name="Metin kutusu 386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5" name="Metin kutusu 387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6" name="Metin kutusu 388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7" name="Metin kutusu 389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8" name="Metin kutusu 390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89" name="Metin kutusu 39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0" name="Metin kutusu 392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1" name="Metin kutusu 393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2" name="Metin kutusu 394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3" name="Metin kutusu 395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4" name="Metin kutusu 37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5" name="Metin kutusu 380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6" name="Metin kutusu 38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7" name="Metin kutusu 382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8" name="Metin kutusu 383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299" name="Metin kutusu 384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0" name="Metin kutusu 385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1" name="Metin kutusu 386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2" name="Metin kutusu 387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3" name="Metin kutusu 388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4" name="Metin kutusu 38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5" name="Metin kutusu 390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6" name="Metin kutusu 39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7" name="Metin kutusu 392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8" name="Metin kutusu 393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09" name="Metin kutusu 394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0" name="Metin kutusu 395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1" name="Metin kutusu 379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2" name="Metin kutusu 380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3" name="Metin kutusu 38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4" name="Metin kutusu 38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5" name="Metin kutusu 383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6" name="Metin kutusu 384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7" name="Metin kutusu 385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8" name="Metin kutusu 386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19" name="Metin kutusu 387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0" name="Metin kutusu 388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1" name="Metin kutusu 389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2" name="Metin kutusu 390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3" name="Metin kutusu 39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4" name="Metin kutusu 392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5" name="Metin kutusu 393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6" name="Metin kutusu 394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7" name="Metin kutusu 395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8" name="Metin kutusu 37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29" name="Metin kutusu 380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0" name="Metin kutusu 38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1" name="Metin kutusu 38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2" name="Metin kutusu 383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3" name="Metin kutusu 384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4" name="Metin kutusu 385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5" name="Metin kutusu 386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6" name="Metin kutusu 387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7" name="Metin kutusu 388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8" name="Metin kutusu 38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39" name="Metin kutusu 390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0" name="Metin kutusu 39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1" name="Metin kutusu 39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2" name="Metin kutusu 39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3" name="Metin kutusu 394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4" name="Metin kutusu 395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5" name="Metin kutusu 379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6" name="Metin kutusu 380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7" name="Metin kutusu 38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8" name="Metin kutusu 38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49" name="Metin kutusu 383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0" name="Metin kutusu 384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1" name="Metin kutusu 385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2" name="Metin kutusu 386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3" name="Metin kutusu 387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4" name="Metin kutusu 38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5" name="Metin kutusu 389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6" name="Metin kutusu 390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7" name="Metin kutusu 39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8" name="Metin kutusu 392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59" name="Metin kutusu 393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0" name="Metin kutusu 394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1" name="Metin kutusu 395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2" name="Metin kutusu 379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3" name="Metin kutusu 38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4" name="Metin kutusu 38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5" name="Metin kutusu 382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6" name="Metin kutusu 383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7" name="Metin kutusu 384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8" name="Metin kutusu 385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69" name="Metin kutusu 38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0" name="Metin kutusu 387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1" name="Metin kutusu 388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2" name="Metin kutusu 38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3" name="Metin kutusu 39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4" name="Metin kutusu 39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5" name="Metin kutusu 3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6" name="Metin kutusu 393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7" name="Metin kutusu 39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8" name="Metin kutusu 395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79" name="Metin kutusu 37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0" name="Metin kutusu 38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1" name="Metin kutusu 38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2" name="Metin kutusu 382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3" name="Metin kutusu 383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4" name="Metin kutusu 384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5" name="Metin kutusu 385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6" name="Metin kutusu 386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7" name="Metin kutusu 387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8" name="Metin kutusu 388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89" name="Metin kutusu 38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0" name="Metin kutusu 39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1" name="Metin kutusu 39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2" name="Metin kutusu 39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3" name="Metin kutusu 39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4" name="Metin kutusu 394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5" name="Metin kutusu 395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6" name="Metin kutusu 379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7" name="Metin kutusu 380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8" name="Metin kutusu 38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399" name="Metin kutusu 38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0" name="Metin kutusu 383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1" name="Metin kutusu 384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2" name="Metin kutusu 385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3" name="Metin kutusu 386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4" name="Metin kutusu 387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5" name="Metin kutusu 388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6" name="Metin kutusu 389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7" name="Metin kutusu 39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8" name="Metin kutusu 39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09" name="Metin kutusu 392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0" name="Metin kutusu 393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1" name="Metin kutusu 394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2" name="Metin kutusu 395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3" name="Metin kutusu 37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4" name="Metin kutusu 380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5" name="Metin kutusu 38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6" name="Metin kutusu 38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7" name="Metin kutusu 38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8" name="Metin kutusu 384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19" name="Metin kutusu 385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0" name="Metin kutusu 38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1" name="Metin kutusu 387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2" name="Metin kutusu 388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3" name="Metin kutusu 38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4" name="Metin kutusu 39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5" name="Metin kutusu 39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6" name="Metin kutusu 39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7" name="Metin kutusu 39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8" name="Metin kutusu 394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29" name="Metin kutusu 395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0" name="Metin kutusu 379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1" name="Metin kutusu 380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2" name="Metin kutusu 38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3" name="Metin kutusu 382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4" name="Metin kutusu 383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5" name="Metin kutusu 384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6" name="Metin kutusu 385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7" name="Metin kutusu 38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8" name="Metin kutusu 387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39" name="Metin kutusu 388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0" name="Metin kutusu 389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1" name="Metin kutusu 390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2" name="Metin kutusu 39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3" name="Metin kutusu 392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4" name="Metin kutusu 393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5" name="Metin kutusu 394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6" name="Metin kutusu 395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7" name="Metin kutusu 37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8" name="Metin kutusu 380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49" name="Metin kutusu 38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0" name="Metin kutusu 382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1" name="Metin kutusu 383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2" name="Metin kutusu 384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3" name="Metin kutusu 385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4" name="Metin kutusu 386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5" name="Metin kutusu 387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6" name="Metin kutusu 38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7" name="Metin kutusu 38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8" name="Metin kutusu 390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59" name="Metin kutusu 39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0" name="Metin kutusu 392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1" name="Metin kutusu 393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2" name="Metin kutusu 394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3" name="Metin kutusu 395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4" name="Metin kutusu 379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5" name="Metin kutusu 380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6" name="Metin kutusu 38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7" name="Metin kutusu 382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8" name="Metin kutusu 383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69" name="Metin kutusu 384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0" name="Metin kutusu 385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1" name="Metin kutusu 386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2" name="Metin kutusu 387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3" name="Metin kutusu 388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4" name="Metin kutusu 389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5" name="Metin kutusu 390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6" name="Metin kutusu 39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7" name="Metin kutusu 392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8" name="Metin kutusu 393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79" name="Metin kutusu 394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0" name="Metin kutusu 395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1" name="Metin kutusu 37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2" name="Metin kutusu 38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3" name="Metin kutusu 38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4" name="Metin kutusu 38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5" name="Metin kutusu 38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6" name="Metin kutusu 38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7" name="Metin kutusu 38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8" name="Metin kutusu 38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89" name="Metin kutusu 38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0" name="Metin kutusu 388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1" name="Metin kutusu 38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2" name="Metin kutusu 39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3" name="Metin kutusu 39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4" name="Metin kutusu 39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5" name="Metin kutusu 39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6" name="Metin kutusu 39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7" name="Metin kutusu 39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8" name="Metin kutusu 379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499" name="Metin kutusu 380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0" name="Metin kutusu 38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1" name="Metin kutusu 382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2" name="Metin kutusu 383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3" name="Metin kutusu 384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4" name="Metin kutusu 385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5" name="Metin kutusu 386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6" name="Metin kutusu 387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7" name="Metin kutusu 388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8" name="Metin kutusu 389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09" name="Metin kutusu 390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0" name="Metin kutusu 39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1" name="Metin kutusu 392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2" name="Metin kutusu 393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3" name="Metin kutusu 394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4" name="Metin kutusu 395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5" name="Metin kutusu 37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6" name="Metin kutusu 38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7" name="Metin kutusu 38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8" name="Metin kutusu 38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19" name="Metin kutusu 383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0" name="Metin kutusu 384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1" name="Metin kutusu 385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2" name="Metin kutusu 386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3" name="Metin kutusu 387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4" name="Metin kutusu 38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5" name="Metin kutusu 38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6" name="Metin kutusu 39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7" name="Metin kutusu 39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8" name="Metin kutusu 392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29" name="Metin kutusu 393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0" name="Metin kutusu 39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1" name="Metin kutusu 395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2" name="Metin kutusu 37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3" name="Metin kutusu 38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4" name="Metin kutusu 38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5" name="Metin kutusu 382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6" name="Metin kutusu 383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7" name="Metin kutusu 384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8" name="Metin kutusu 385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39" name="Metin kutusu 386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0" name="Metin kutusu 387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1" name="Metin kutusu 38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2" name="Metin kutusu 38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3" name="Metin kutusu 390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4" name="Metin kutusu 39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5" name="Metin kutusu 392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6" name="Metin kutusu 393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7" name="Metin kutusu 394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8" name="Metin kutusu 395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49" name="Metin kutusu 379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0" name="Metin kutusu 380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1" name="Metin kutusu 38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2" name="Metin kutusu 382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3" name="Metin kutusu 383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4" name="Metin kutusu 38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5" name="Metin kutusu 385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6" name="Metin kutusu 386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7" name="Metin kutusu 387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8" name="Metin kutusu 388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59" name="Metin kutusu 38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0" name="Metin kutusu 39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1" name="Metin kutusu 39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2" name="Metin kutusu 392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3" name="Metin kutusu 393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4" name="Metin kutusu 394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5" name="Metin kutusu 395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6" name="Metin kutusu 379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7" name="Metin kutusu 38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8" name="Metin kutusu 38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69" name="Metin kutusu 382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0" name="Metin kutusu 383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1" name="Metin kutusu 384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2" name="Metin kutusu 385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3" name="Metin kutusu 38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4" name="Metin kutusu 387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5" name="Metin kutusu 388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6" name="Metin kutusu 389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7" name="Metin kutusu 390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8" name="Metin kutusu 39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79" name="Metin kutusu 39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0" name="Metin kutusu 393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1" name="Metin kutusu 394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2" name="Metin kutusu 395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3" name="Metin kutusu 379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4" name="Metin kutusu 38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5" name="Metin kutusu 38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6" name="Metin kutusu 382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7" name="Metin kutusu 383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8" name="Metin kutusu 384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89" name="Metin kutusu 385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0" name="Metin kutusu 38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1" name="Metin kutusu 387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2" name="Metin kutusu 388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3" name="Metin kutusu 389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4" name="Metin kutusu 39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5" name="Metin kutusu 39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6" name="Metin kutusu 392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7" name="Metin kutusu 393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8" name="Metin kutusu 394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599" name="Metin kutusu 395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0" name="Metin kutusu 37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1" name="Metin kutusu 38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2" name="Metin kutusu 38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3" name="Metin kutusu 38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4" name="Metin kutusu 38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5" name="Metin kutusu 38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6" name="Metin kutusu 38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7" name="Metin kutusu 38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8" name="Metin kutusu 38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09" name="Metin kutusu 38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0" name="Metin kutusu 38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1" name="Metin kutusu 39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2" name="Metin kutusu 39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3" name="Metin kutusu 39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4" name="Metin kutusu 39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5" name="Metin kutusu 394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6" name="Metin kutusu 39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7" name="Metin kutusu 37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8" name="Metin kutusu 380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19" name="Metin kutusu 38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0" name="Metin kutusu 38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1" name="Metin kutusu 383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2" name="Metin kutusu 384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3" name="Metin kutusu 385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4" name="Metin kutusu 386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5" name="Metin kutusu 387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6" name="Metin kutusu 388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7" name="Metin kutusu 38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8" name="Metin kutusu 390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29" name="Metin kutusu 39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0" name="Metin kutusu 392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1" name="Metin kutusu 393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2" name="Metin kutusu 394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3" name="Metin kutusu 395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4" name="Metin kutusu 379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5" name="Metin kutusu 38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6" name="Metin kutusu 38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7" name="Metin kutusu 38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8" name="Metin kutusu 383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39" name="Metin kutusu 384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0" name="Metin kutusu 385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1" name="Metin kutusu 386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2" name="Metin kutusu 387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3" name="Metin kutusu 388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4" name="Metin kutusu 38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5" name="Metin kutusu 39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6" name="Metin kutusu 39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7" name="Metin kutusu 39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8" name="Metin kutusu 393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49" name="Metin kutusu 394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0" name="Metin kutusu 395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1" name="Metin kutusu 37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2" name="Metin kutusu 380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3" name="Metin kutusu 38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4" name="Metin kutusu 38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5" name="Metin kutusu 383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6" name="Metin kutusu 384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7" name="Metin kutusu 385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8" name="Metin kutusu 386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59" name="Metin kutusu 387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0" name="Metin kutusu 38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1" name="Metin kutusu 38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2" name="Metin kutusu 390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3" name="Metin kutusu 39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4" name="Metin kutusu 392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5" name="Metin kutusu 393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6" name="Metin kutusu 394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7" name="Metin kutusu 395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8" name="Metin kutusu 37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69" name="Metin kutusu 380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0" name="Metin kutusu 38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1" name="Metin kutusu 382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2" name="Metin kutusu 383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3" name="Metin kutusu 384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4" name="Metin kutusu 385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5" name="Metin kutusu 386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6" name="Metin kutusu 387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7" name="Metin kutusu 388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8" name="Metin kutusu 389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79" name="Metin kutusu 390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0" name="Metin kutusu 39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1" name="Metin kutusu 392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2" name="Metin kutusu 393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3" name="Metin kutusu 394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4" name="Metin kutusu 395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5" name="Metin kutusu 37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6" name="Metin kutusu 38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7" name="Metin kutusu 38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8" name="Metin kutusu 382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89" name="Metin kutusu 383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0" name="Metin kutusu 384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1" name="Metin kutusu 385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2" name="Metin kutusu 386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3" name="Metin kutusu 387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4" name="Metin kutusu 38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5" name="Metin kutusu 38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6" name="Metin kutusu 390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7" name="Metin kutusu 39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8" name="Metin kutusu 392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699" name="Metin kutusu 393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0" name="Metin kutusu 394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1" name="Metin kutusu 395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2" name="Metin kutusu 379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3" name="Metin kutusu 380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4" name="Metin kutusu 38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5" name="Metin kutusu 382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6" name="Metin kutusu 383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7" name="Metin kutusu 38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8" name="Metin kutusu 385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09" name="Metin kutusu 386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0" name="Metin kutusu 387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1" name="Metin kutusu 388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2" name="Metin kutusu 389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3" name="Metin kutusu 39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4" name="Metin kutusu 39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5" name="Metin kutusu 392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6" name="Metin kutusu 393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7" name="Metin kutusu 394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8" name="Metin kutusu 395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19" name="Metin kutusu 37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0" name="Metin kutusu 38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1" name="Metin kutusu 38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2" name="Metin kutusu 38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3" name="Metin kutusu 38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4" name="Metin kutusu 38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5" name="Metin kutusu 385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6" name="Metin kutusu 386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7" name="Metin kutusu 387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8" name="Metin kutusu 388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29" name="Metin kutusu 38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0" name="Metin kutusu 39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1" name="Metin kutusu 39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2" name="Metin kutusu 39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3" name="Metin kutusu 39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4" name="Metin kutusu 39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5" name="Metin kutusu 395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6" name="Metin kutusu 379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7" name="Metin kutusu 380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8" name="Metin kutusu 38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39" name="Metin kutusu 382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0" name="Metin kutusu 383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1" name="Metin kutusu 384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2" name="Metin kutusu 385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3" name="Metin kutusu 38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4" name="Metin kutusu 387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5" name="Metin kutusu 388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6" name="Metin kutusu 38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7" name="Metin kutusu 39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8" name="Metin kutusu 39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49" name="Metin kutusu 392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0" name="Metin kutusu 393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1" name="Metin kutusu 39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2" name="Metin kutusu 395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3" name="Metin kutusu 379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4" name="Metin kutusu 38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5" name="Metin kutusu 38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6" name="Metin kutusu 382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7" name="Metin kutusu 383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8" name="Metin kutusu 384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59" name="Metin kutusu 385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0" name="Metin kutusu 386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1" name="Metin kutusu 387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2" name="Metin kutusu 388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3" name="Metin kutusu 38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4" name="Metin kutusu 39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5" name="Metin kutusu 39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6" name="Metin kutusu 392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7" name="Metin kutusu 393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8" name="Metin kutusu 394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69" name="Metin kutusu 395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0" name="Metin kutusu 37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1" name="Metin kutusu 380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2" name="Metin kutusu 38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3" name="Metin kutusu 38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4" name="Metin kutusu 383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5" name="Metin kutusu 384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6" name="Metin kutusu 385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7" name="Metin kutusu 386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8" name="Metin kutusu 387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79" name="Metin kutusu 388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0" name="Metin kutusu 389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1" name="Metin kutusu 390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2" name="Metin kutusu 39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3" name="Metin kutusu 392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4" name="Metin kutusu 393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5" name="Metin kutusu 394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6" name="Metin kutusu 395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7" name="Metin kutusu 37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8" name="Metin kutusu 380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89" name="Metin kutusu 38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0" name="Metin kutusu 38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1" name="Metin kutusu 383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2" name="Metin kutusu 384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3" name="Metin kutusu 385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4" name="Metin kutusu 386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5" name="Metin kutusu 387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6" name="Metin kutusu 388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7" name="Metin kutusu 38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8" name="Metin kutusu 39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799" name="Metin kutusu 39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0" name="Metin kutusu 39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1" name="Metin kutusu 39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2" name="Metin kutusu 394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3" name="Metin kutusu 395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4" name="Metin kutusu 379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5" name="Metin kutusu 380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6" name="Metin kutusu 38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7" name="Metin kutusu 38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8" name="Metin kutusu 383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09" name="Metin kutusu 384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0" name="Metin kutusu 385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1" name="Metin kutusu 386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2" name="Metin kutusu 387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3" name="Metin kutusu 38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4" name="Metin kutusu 389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5" name="Metin kutusu 390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6" name="Metin kutusu 39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7" name="Metin kutusu 392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8" name="Metin kutusu 393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19" name="Metin kutusu 394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0" name="Metin kutusu 395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1" name="Metin kutusu 16820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2" name="Metin kutusu 1682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3" name="Metin kutusu 16822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4" name="Metin kutusu 16823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5" name="Metin kutusu 16824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6" name="Metin kutusu 16825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7" name="Metin kutusu 16826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8" name="Metin kutusu 16827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29" name="Metin kutusu 16828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30" name="Metin kutusu 16829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31" name="Metin kutusu 16830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32" name="Metin kutusu 1683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10780443" y="9065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84731" cy="264560"/>
    <xdr:sp macro="" textlink="">
      <xdr:nvSpPr>
        <xdr:cNvPr id="16833" name="Metin kutusu 7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186702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84731" cy="264560"/>
    <xdr:sp macro="" textlink="">
      <xdr:nvSpPr>
        <xdr:cNvPr id="16834" name="Metin kutusu 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186702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35" name="Metin kutusu 163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36" name="Metin kutusu 164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37" name="Metin kutusu 165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38" name="Metin kutusu 166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39" name="Metin kutusu 167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0" name="Metin kutusu 16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1" name="Metin kutusu 169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2" name="Metin kutusu 17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3" name="Metin kutusu 17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4" name="Metin kutusu 17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5" name="Metin kutusu 17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6" name="Metin kutusu 17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7" name="Metin kutusu 17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8" name="Metin kutusu 176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49" name="Metin kutusu 177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0" name="Metin kutusu 17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1" name="Metin kutusu 17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2" name="Metin kutusu 379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3" name="Metin kutusu 38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4" name="Metin kutusu 38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5" name="Metin kutusu 382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6" name="Metin kutusu 383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7" name="Metin kutusu 384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8" name="Metin kutusu 385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59" name="Metin kutusu 386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0" name="Metin kutusu 387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1" name="Metin kutusu 38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2" name="Metin kutusu 389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3" name="Metin kutusu 390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4" name="Metin kutusu 39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5" name="Metin kutusu 392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6" name="Metin kutusu 393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7" name="Metin kutusu 39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8" name="Metin kutusu 395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69" name="Metin kutusu 379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0" name="Metin kutusu 38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1" name="Metin kutusu 38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2" name="Metin kutusu 382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3" name="Metin kutusu 383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4" name="Metin kutusu 384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5" name="Metin kutusu 385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6" name="Metin kutusu 386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7" name="Metin kutusu 387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8" name="Metin kutusu 388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79" name="Metin kutusu 389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0" name="Metin kutusu 390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1" name="Metin kutusu 39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2" name="Metin kutusu 392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3" name="Metin kutusu 393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4" name="Metin kutusu 394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5" name="Metin kutusu 395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6" name="Metin kutusu 37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7" name="Metin kutusu 38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8" name="Metin kutusu 38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89" name="Metin kutusu 38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0" name="Metin kutusu 38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1" name="Metin kutusu 38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2" name="Metin kutusu 38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3" name="Metin kutusu 38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4" name="Metin kutusu 38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5" name="Metin kutusu 38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6" name="Metin kutusu 38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7" name="Metin kutusu 39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8" name="Metin kutusu 39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899" name="Metin kutusu 39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0" name="Metin kutusu 39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1" name="Metin kutusu 39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2" name="Metin kutusu 39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3" name="Metin kutusu 37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4" name="Metin kutusu 38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5" name="Metin kutusu 38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6" name="Metin kutusu 382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7" name="Metin kutusu 383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8" name="Metin kutusu 384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09" name="Metin kutusu 38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0" name="Metin kutusu 38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1" name="Metin kutusu 387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2" name="Metin kutusu 388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3" name="Metin kutusu 38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4" name="Metin kutusu 39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5" name="Metin kutusu 39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6" name="Metin kutusu 39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7" name="Metin kutusu 393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8" name="Metin kutusu 394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19" name="Metin kutusu 395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0" name="Metin kutusu 37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1" name="Metin kutusu 38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2" name="Metin kutusu 38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3" name="Metin kutusu 38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4" name="Metin kutusu 38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5" name="Metin kutusu 384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6" name="Metin kutusu 385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7" name="Metin kutusu 38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8" name="Metin kutusu 387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29" name="Metin kutusu 388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0" name="Metin kutusu 389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1" name="Metin kutusu 39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2" name="Metin kutusu 39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3" name="Metin kutusu 39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4" name="Metin kutusu 393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5" name="Metin kutusu 394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6" name="Metin kutusu 39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7" name="Metin kutusu 37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8" name="Metin kutusu 380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39" name="Metin kutusu 38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0" name="Metin kutusu 38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1" name="Metin kutusu 383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2" name="Metin kutusu 384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3" name="Metin kutusu 385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4" name="Metin kutusu 386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5" name="Metin kutusu 387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6" name="Metin kutusu 38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7" name="Metin kutusu 38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8" name="Metin kutusu 390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49" name="Metin kutusu 39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0" name="Metin kutusu 392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1" name="Metin kutusu 393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2" name="Metin kutusu 394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3" name="Metin kutusu 395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4" name="Metin kutusu 379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5" name="Metin kutusu 380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6" name="Metin kutusu 38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7" name="Metin kutusu 38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8" name="Metin kutusu 38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59" name="Metin kutusu 384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0" name="Metin kutusu 385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1" name="Metin kutusu 386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2" name="Metin kutusu 387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3" name="Metin kutusu 388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4" name="Metin kutusu 389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5" name="Metin kutusu 390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6" name="Metin kutusu 39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7" name="Metin kutusu 39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8" name="Metin kutusu 393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69" name="Metin kutusu 394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0" name="Metin kutusu 395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1" name="Metin kutusu 379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2" name="Metin kutusu 380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3" name="Metin kutusu 38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4" name="Metin kutusu 382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5" name="Metin kutusu 383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6" name="Metin kutusu 38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7" name="Metin kutusu 385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8" name="Metin kutusu 386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79" name="Metin kutusu 387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0" name="Metin kutusu 388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1" name="Metin kutusu 389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2" name="Metin kutusu 390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3" name="Metin kutusu 39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4" name="Metin kutusu 392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5" name="Metin kutusu 393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6" name="Metin kutusu 39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7" name="Metin kutusu 395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8" name="Metin kutusu 379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89" name="Metin kutusu 380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0" name="Metin kutusu 38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1" name="Metin kutusu 382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2" name="Metin kutusu 383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3" name="Metin kutusu 384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4" name="Metin kutusu 385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5" name="Metin kutusu 38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6" name="Metin kutusu 387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7" name="Metin kutusu 388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8" name="Metin kutusu 389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6999" name="Metin kutusu 390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0" name="Metin kutusu 39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1" name="Metin kutusu 392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2" name="Metin kutusu 39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3" name="Metin kutusu 39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4" name="Metin kutusu 395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5" name="Metin kutusu 379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6" name="Metin kutusu 380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7" name="Metin kutusu 38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8" name="Metin kutusu 382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09" name="Metin kutusu 383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0" name="Metin kutusu 38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1" name="Metin kutusu 385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2" name="Metin kutusu 386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3" name="Metin kutusu 387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4" name="Metin kutusu 388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5" name="Metin kutusu 389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6" name="Metin kutusu 390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7" name="Metin kutusu 39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8" name="Metin kutusu 39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19" name="Metin kutusu 393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0" name="Metin kutusu 394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1" name="Metin kutusu 395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2" name="Metin kutusu 379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3" name="Metin kutusu 38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4" name="Metin kutusu 38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5" name="Metin kutusu 38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6" name="Metin kutusu 38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7" name="Metin kutusu 38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8" name="Metin kutusu 385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29" name="Metin kutusu 386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0" name="Metin kutusu 387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1" name="Metin kutusu 388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2" name="Metin kutusu 389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3" name="Metin kutusu 39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4" name="Metin kutusu 39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5" name="Metin kutusu 39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6" name="Metin kutusu 393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7" name="Metin kutusu 39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8" name="Metin kutusu 395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39" name="Metin kutusu 379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0" name="Metin kutusu 38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1" name="Metin kutusu 38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2" name="Metin kutusu 382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3" name="Metin kutusu 383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4" name="Metin kutusu 384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5" name="Metin kutusu 385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6" name="Metin kutusu 38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7" name="Metin kutusu 387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8" name="Metin kutusu 388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49" name="Metin kutusu 389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0" name="Metin kutusu 390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1" name="Metin kutusu 39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2" name="Metin kutusu 392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3" name="Metin kutusu 393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4" name="Metin kutusu 39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5" name="Metin kutusu 395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6" name="Metin kutusu 379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7" name="Metin kutusu 38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8" name="Metin kutusu 38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59" name="Metin kutusu 38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0" name="Metin kutusu 383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1" name="Metin kutusu 384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2" name="Metin kutusu 385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3" name="Metin kutusu 386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4" name="Metin kutusu 387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5" name="Metin kutusu 388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6" name="Metin kutusu 389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7" name="Metin kutusu 39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8" name="Metin kutusu 39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69" name="Metin kutusu 39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0" name="Metin kutusu 39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1" name="Metin kutusu 394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2" name="Metin kutusu 395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3" name="Metin kutusu 379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4" name="Metin kutusu 38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5" name="Metin kutusu 38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6" name="Metin kutusu 38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7" name="Metin kutusu 38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8" name="Metin kutusu 384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79" name="Metin kutusu 385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0" name="Metin kutusu 386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1" name="Metin kutusu 387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2" name="Metin kutusu 388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3" name="Metin kutusu 389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4" name="Metin kutusu 390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5" name="Metin kutusu 39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6" name="Metin kutusu 39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7" name="Metin kutusu 393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8" name="Metin kutusu 394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89" name="Metin kutusu 395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0" name="Metin kutusu 379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1" name="Metin kutusu 380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2" name="Metin kutusu 38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3" name="Metin kutusu 382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4" name="Metin kutusu 38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5" name="Metin kutusu 38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6" name="Metin kutusu 385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7" name="Metin kutusu 386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8" name="Metin kutusu 387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099" name="Metin kutusu 388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0" name="Metin kutusu 389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1" name="Metin kutusu 390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2" name="Metin kutusu 39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3" name="Metin kutusu 39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4" name="Metin kutusu 39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5" name="Metin kutusu 394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6" name="Metin kutusu 395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7" name="Metin kutusu 379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8" name="Metin kutusu 380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09" name="Metin kutusu 38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0" name="Metin kutusu 382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1" name="Metin kutusu 383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2" name="Metin kutusu 384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3" name="Metin kutusu 385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4" name="Metin kutusu 386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5" name="Metin kutusu 387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6" name="Metin kutusu 388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7" name="Metin kutusu 389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8" name="Metin kutusu 390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19" name="Metin kutusu 39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0" name="Metin kutusu 392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1" name="Metin kutusu 39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2" name="Metin kutusu 394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3" name="Metin kutusu 395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4" name="Metin kutusu 37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5" name="Metin kutusu 38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6" name="Metin kutusu 38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7" name="Metin kutusu 38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8" name="Metin kutusu 38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29" name="Metin kutusu 38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0" name="Metin kutusu 38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1" name="Metin kutusu 38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2" name="Metin kutusu 38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3" name="Metin kutusu 38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4" name="Metin kutusu 38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5" name="Metin kutusu 39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6" name="Metin kutusu 39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7" name="Metin kutusu 39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8" name="Metin kutusu 39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39" name="Metin kutusu 39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0" name="Metin kutusu 39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1" name="Metin kutusu 379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2" name="Metin kutusu 380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3" name="Metin kutusu 38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4" name="Metin kutusu 382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5" name="Metin kutusu 38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6" name="Metin kutusu 384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7" name="Metin kutusu 385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8" name="Metin kutusu 38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49" name="Metin kutusu 387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0" name="Metin kutusu 388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1" name="Metin kutusu 389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2" name="Metin kutusu 390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3" name="Metin kutusu 39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4" name="Metin kutusu 39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5" name="Metin kutusu 393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6" name="Metin kutusu 394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7" name="Metin kutusu 395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8" name="Metin kutusu 379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59" name="Metin kutusu 38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0" name="Metin kutusu 38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1" name="Metin kutusu 38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2" name="Metin kutusu 38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3" name="Metin kutusu 384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4" name="Metin kutusu 385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5" name="Metin kutusu 38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6" name="Metin kutusu 387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7" name="Metin kutusu 388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8" name="Metin kutusu 389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69" name="Metin kutusu 39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0" name="Metin kutusu 39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1" name="Metin kutusu 39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2" name="Metin kutusu 39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3" name="Metin kutusu 394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4" name="Metin kutusu 395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5" name="Metin kutusu 37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6" name="Metin kutusu 380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7" name="Metin kutusu 38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8" name="Metin kutusu 38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79" name="Metin kutusu 383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0" name="Metin kutusu 384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1" name="Metin kutusu 385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2" name="Metin kutusu 386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3" name="Metin kutusu 387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4" name="Metin kutusu 38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5" name="Metin kutusu 38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6" name="Metin kutusu 390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7" name="Metin kutusu 39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8" name="Metin kutusu 392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89" name="Metin kutusu 393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0" name="Metin kutusu 394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1" name="Metin kutusu 395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2" name="Metin kutusu 37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3" name="Metin kutusu 38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4" name="Metin kutusu 38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5" name="Metin kutusu 38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6" name="Metin kutusu 38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7" name="Metin kutusu 38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8" name="Metin kutusu 38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199" name="Metin kutusu 38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0" name="Metin kutusu 38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1" name="Metin kutusu 38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2" name="Metin kutusu 38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3" name="Metin kutusu 39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4" name="Metin kutusu 39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5" name="Metin kutusu 39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6" name="Metin kutusu 39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7" name="Metin kutusu 39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8" name="Metin kutusu 39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09" name="Metin kutusu 37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0" name="Metin kutusu 380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1" name="Metin kutusu 38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2" name="Metin kutusu 382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3" name="Metin kutusu 383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4" name="Metin kutusu 38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5" name="Metin kutusu 385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6" name="Metin kutusu 386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7" name="Metin kutusu 387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8" name="Metin kutusu 388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19" name="Metin kutusu 38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0" name="Metin kutusu 390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1" name="Metin kutusu 39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2" name="Metin kutusu 392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3" name="Metin kutusu 393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4" name="Metin kutusu 39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5" name="Metin kutusu 395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6" name="Metin kutusu 379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7" name="Metin kutusu 38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8" name="Metin kutusu 38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29" name="Metin kutusu 382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0" name="Metin kutusu 383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1" name="Metin kutusu 384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2" name="Metin kutusu 385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3" name="Metin kutusu 38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4" name="Metin kutusu 387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5" name="Metin kutusu 388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6" name="Metin kutusu 389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7" name="Metin kutusu 39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8" name="Metin kutusu 39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39" name="Metin kutusu 39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0" name="Metin kutusu 39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1" name="Metin kutusu 39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2" name="Metin kutusu 395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3" name="Metin kutusu 37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4" name="Metin kutusu 38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5" name="Metin kutusu 38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6" name="Metin kutusu 382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7" name="Metin kutusu 383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8" name="Metin kutusu 384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49" name="Metin kutusu 385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0" name="Metin kutusu 386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1" name="Metin kutusu 387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2" name="Metin kutusu 388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3" name="Metin kutusu 38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4" name="Metin kutusu 390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5" name="Metin kutusu 39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6" name="Metin kutusu 392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7" name="Metin kutusu 393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8" name="Metin kutusu 394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59" name="Metin kutusu 395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0" name="Metin kutusu 379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1" name="Metin kutusu 380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2" name="Metin kutusu 38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3" name="Metin kutusu 38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4" name="Metin kutusu 38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5" name="Metin kutusu 384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6" name="Metin kutusu 385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7" name="Metin kutusu 386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8" name="Metin kutusu 387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69" name="Metin kutusu 388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0" name="Metin kutusu 389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1" name="Metin kutusu 39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2" name="Metin kutusu 39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3" name="Metin kutusu 392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4" name="Metin kutusu 39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5" name="Metin kutusu 394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6" name="Metin kutusu 395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7" name="Metin kutusu 37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8" name="Metin kutusu 38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79" name="Metin kutusu 38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0" name="Metin kutusu 382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1" name="Metin kutusu 383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2" name="Metin kutusu 384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3" name="Metin kutusu 385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4" name="Metin kutusu 38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5" name="Metin kutusu 387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6" name="Metin kutusu 388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7" name="Metin kutusu 38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8" name="Metin kutusu 390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89" name="Metin kutusu 39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0" name="Metin kutusu 392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1" name="Metin kutusu 393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2" name="Metin kutusu 39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3" name="Metin kutusu 395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4" name="Metin kutusu 379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5" name="Metin kutusu 38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6" name="Metin kutusu 38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7" name="Metin kutusu 382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8" name="Metin kutusu 38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299" name="Metin kutusu 384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0" name="Metin kutusu 38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1" name="Metin kutusu 386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2" name="Metin kutusu 387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3" name="Metin kutusu 388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4" name="Metin kutusu 38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5" name="Metin kutusu 39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6" name="Metin kutusu 39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7" name="Metin kutusu 39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8" name="Metin kutusu 39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09" name="Metin kutusu 394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0" name="Metin kutusu 395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1" name="Metin kutusu 37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2" name="Metin kutusu 380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3" name="Metin kutusu 38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4" name="Metin kutusu 38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5" name="Metin kutusu 383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6" name="Metin kutusu 384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7" name="Metin kutusu 385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8" name="Metin kutusu 386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19" name="Metin kutusu 387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0" name="Metin kutusu 388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1" name="Metin kutusu 389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2" name="Metin kutusu 390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3" name="Metin kutusu 39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4" name="Metin kutusu 39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5" name="Metin kutusu 393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6" name="Metin kutusu 394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7" name="Metin kutusu 395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8" name="Metin kutusu 37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29" name="Metin kutusu 380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0" name="Metin kutusu 38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1" name="Metin kutusu 382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2" name="Metin kutusu 383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3" name="Metin kutusu 38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4" name="Metin kutusu 385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5" name="Metin kutusu 386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6" name="Metin kutusu 387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7" name="Metin kutusu 388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8" name="Metin kutusu 38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39" name="Metin kutusu 390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0" name="Metin kutusu 39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1" name="Metin kutusu 392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2" name="Metin kutusu 393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3" name="Metin kutusu 394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4" name="Metin kutusu 395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5" name="Metin kutusu 379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6" name="Metin kutusu 380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7" name="Metin kutusu 38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8" name="Metin kutusu 382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49" name="Metin kutusu 383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0" name="Metin kutusu 384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1" name="Metin kutusu 385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2" name="Metin kutusu 386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3" name="Metin kutusu 387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4" name="Metin kutusu 388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5" name="Metin kutusu 389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6" name="Metin kutusu 390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7" name="Metin kutusu 39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8" name="Metin kutusu 392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59" name="Metin kutusu 393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0" name="Metin kutusu 394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1" name="Metin kutusu 395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2" name="Metin kutusu 37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3" name="Metin kutusu 380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4" name="Metin kutusu 38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5" name="Metin kutusu 382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6" name="Metin kutusu 383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7" name="Metin kutusu 384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8" name="Metin kutusu 385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69" name="Metin kutusu 386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0" name="Metin kutusu 387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1" name="Metin kutusu 388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2" name="Metin kutusu 38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3" name="Metin kutusu 390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4" name="Metin kutusu 39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5" name="Metin kutusu 392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6" name="Metin kutusu 393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7" name="Metin kutusu 394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8" name="Metin kutusu 395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79" name="Metin kutusu 379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0" name="Metin kutusu 380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1" name="Metin kutusu 38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2" name="Metin kutusu 38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3" name="Metin kutusu 383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4" name="Metin kutusu 384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5" name="Metin kutusu 385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6" name="Metin kutusu 386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7" name="Metin kutusu 387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8" name="Metin kutusu 388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89" name="Metin kutusu 389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0" name="Metin kutusu 390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1" name="Metin kutusu 39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2" name="Metin kutusu 392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3" name="Metin kutusu 393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4" name="Metin kutusu 394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5" name="Metin kutusu 395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6" name="Metin kutusu 37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7" name="Metin kutusu 380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8" name="Metin kutusu 38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399" name="Metin kutusu 38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0" name="Metin kutusu 383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1" name="Metin kutusu 384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2" name="Metin kutusu 385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3" name="Metin kutusu 386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4" name="Metin kutusu 387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5" name="Metin kutusu 388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6" name="Metin kutusu 38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7" name="Metin kutusu 390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8" name="Metin kutusu 39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09" name="Metin kutusu 39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0" name="Metin kutusu 39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1" name="Metin kutusu 394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2" name="Metin kutusu 395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3" name="Metin kutusu 379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4" name="Metin kutusu 380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5" name="Metin kutusu 38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6" name="Metin kutusu 38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7" name="Metin kutusu 383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8" name="Metin kutusu 384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19" name="Metin kutusu 385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0" name="Metin kutusu 386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1" name="Metin kutusu 387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2" name="Metin kutusu 38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3" name="Metin kutusu 389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4" name="Metin kutusu 390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5" name="Metin kutusu 39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6" name="Metin kutusu 392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7" name="Metin kutusu 393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8" name="Metin kutusu 394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29" name="Metin kutusu 395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0" name="Metin kutusu 379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1" name="Metin kutusu 38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2" name="Metin kutusu 38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3" name="Metin kutusu 382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4" name="Metin kutusu 383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5" name="Metin kutusu 384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6" name="Metin kutusu 385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7" name="Metin kutusu 38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8" name="Metin kutusu 387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39" name="Metin kutusu 388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0" name="Metin kutusu 38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1" name="Metin kutusu 39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2" name="Metin kutusu 39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3" name="Metin kutusu 3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4" name="Metin kutusu 393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5" name="Metin kutusu 39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6" name="Metin kutusu 395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7" name="Metin kutusu 37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8" name="Metin kutusu 38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49" name="Metin kutusu 38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0" name="Metin kutusu 382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1" name="Metin kutusu 383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2" name="Metin kutusu 384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3" name="Metin kutusu 385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4" name="Metin kutusu 386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5" name="Metin kutusu 387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6" name="Metin kutusu 388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7" name="Metin kutusu 38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8" name="Metin kutusu 39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59" name="Metin kutusu 39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0" name="Metin kutusu 39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1" name="Metin kutusu 39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2" name="Metin kutusu 394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3" name="Metin kutusu 395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4" name="Metin kutusu 379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5" name="Metin kutusu 380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6" name="Metin kutusu 38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7" name="Metin kutusu 38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8" name="Metin kutusu 383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69" name="Metin kutusu 384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0" name="Metin kutusu 385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1" name="Metin kutusu 386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2" name="Metin kutusu 387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3" name="Metin kutusu 388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4" name="Metin kutusu 389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5" name="Metin kutusu 39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6" name="Metin kutusu 39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7" name="Metin kutusu 392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8" name="Metin kutusu 393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79" name="Metin kutusu 394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0" name="Metin kutusu 395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1" name="Metin kutusu 37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2" name="Metin kutusu 380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3" name="Metin kutusu 38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4" name="Metin kutusu 38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5" name="Metin kutusu 38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6" name="Metin kutusu 384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7" name="Metin kutusu 385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8" name="Metin kutusu 38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89" name="Metin kutusu 387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0" name="Metin kutusu 388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1" name="Metin kutusu 38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2" name="Metin kutusu 39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3" name="Metin kutusu 39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4" name="Metin kutusu 39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5" name="Metin kutusu 39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6" name="Metin kutusu 394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7" name="Metin kutusu 395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8" name="Metin kutusu 379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499" name="Metin kutusu 380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0" name="Metin kutusu 38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1" name="Metin kutusu 382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2" name="Metin kutusu 383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3" name="Metin kutusu 384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4" name="Metin kutusu 385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5" name="Metin kutusu 38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6" name="Metin kutusu 387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7" name="Metin kutusu 388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8" name="Metin kutusu 389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09" name="Metin kutusu 390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0" name="Metin kutusu 39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1" name="Metin kutusu 392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2" name="Metin kutusu 393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3" name="Metin kutusu 394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4" name="Metin kutusu 395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5" name="Metin kutusu 37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6" name="Metin kutusu 380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7" name="Metin kutusu 38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8" name="Metin kutusu 382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19" name="Metin kutusu 383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0" name="Metin kutusu 384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1" name="Metin kutusu 385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2" name="Metin kutusu 386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3" name="Metin kutusu 387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4" name="Metin kutusu 38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5" name="Metin kutusu 38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6" name="Metin kutusu 390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7" name="Metin kutusu 39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8" name="Metin kutusu 392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29" name="Metin kutusu 393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0" name="Metin kutusu 394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1" name="Metin kutusu 395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2" name="Metin kutusu 379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3" name="Metin kutusu 380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4" name="Metin kutusu 38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5" name="Metin kutusu 382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6" name="Metin kutusu 383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7" name="Metin kutusu 384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8" name="Metin kutusu 385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39" name="Metin kutusu 386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0" name="Metin kutusu 387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1" name="Metin kutusu 388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2" name="Metin kutusu 389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3" name="Metin kutusu 390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4" name="Metin kutusu 39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5" name="Metin kutusu 392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6" name="Metin kutusu 393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7" name="Metin kutusu 394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8" name="Metin kutusu 395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49" name="Metin kutusu 37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0" name="Metin kutusu 38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1" name="Metin kutusu 38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2" name="Metin kutusu 38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3" name="Metin kutusu 38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4" name="Metin kutusu 38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5" name="Metin kutusu 38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6" name="Metin kutusu 38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7" name="Metin kutusu 38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8" name="Metin kutusu 388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59" name="Metin kutusu 38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0" name="Metin kutusu 39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1" name="Metin kutusu 39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2" name="Metin kutusu 39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3" name="Metin kutusu 39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4" name="Metin kutusu 39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5" name="Metin kutusu 39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6" name="Metin kutusu 379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7" name="Metin kutusu 380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8" name="Metin kutusu 38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69" name="Metin kutusu 382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0" name="Metin kutusu 383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1" name="Metin kutusu 384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2" name="Metin kutusu 385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3" name="Metin kutusu 386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4" name="Metin kutusu 387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5" name="Metin kutusu 388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6" name="Metin kutusu 389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7" name="Metin kutusu 390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8" name="Metin kutusu 39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79" name="Metin kutusu 392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0" name="Metin kutusu 393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1" name="Metin kutusu 394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2" name="Metin kutusu 395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3" name="Metin kutusu 37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4" name="Metin kutusu 38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5" name="Metin kutusu 38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6" name="Metin kutusu 38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7" name="Metin kutusu 383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8" name="Metin kutusu 384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89" name="Metin kutusu 385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0" name="Metin kutusu 386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1" name="Metin kutusu 387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2" name="Metin kutusu 38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3" name="Metin kutusu 38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4" name="Metin kutusu 39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5" name="Metin kutusu 39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6" name="Metin kutusu 392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7" name="Metin kutusu 393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8" name="Metin kutusu 39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599" name="Metin kutusu 395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0" name="Metin kutusu 37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1" name="Metin kutusu 38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2" name="Metin kutusu 38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3" name="Metin kutusu 382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4" name="Metin kutusu 383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5" name="Metin kutusu 384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6" name="Metin kutusu 385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7" name="Metin kutusu 386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8" name="Metin kutusu 387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09" name="Metin kutusu 38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0" name="Metin kutusu 38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1" name="Metin kutusu 390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2" name="Metin kutusu 39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3" name="Metin kutusu 392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4" name="Metin kutusu 393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5" name="Metin kutusu 394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6" name="Metin kutusu 395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7" name="Metin kutusu 379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8" name="Metin kutusu 380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19" name="Metin kutusu 38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0" name="Metin kutusu 382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1" name="Metin kutusu 383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2" name="Metin kutusu 38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3" name="Metin kutusu 385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4" name="Metin kutusu 386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5" name="Metin kutusu 387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6" name="Metin kutusu 388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7" name="Metin kutusu 38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8" name="Metin kutusu 39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29" name="Metin kutusu 39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0" name="Metin kutusu 392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1" name="Metin kutusu 393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2" name="Metin kutusu 394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3" name="Metin kutusu 395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4" name="Metin kutusu 379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5" name="Metin kutusu 38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6" name="Metin kutusu 38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7" name="Metin kutusu 382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8" name="Metin kutusu 383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39" name="Metin kutusu 384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0" name="Metin kutusu 385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1" name="Metin kutusu 38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2" name="Metin kutusu 387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3" name="Metin kutusu 388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4" name="Metin kutusu 389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5" name="Metin kutusu 390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6" name="Metin kutusu 39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7" name="Metin kutusu 39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8" name="Metin kutusu 393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49" name="Metin kutusu 394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0" name="Metin kutusu 395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1" name="Metin kutusu 379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2" name="Metin kutusu 38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3" name="Metin kutusu 38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4" name="Metin kutusu 382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5" name="Metin kutusu 383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6" name="Metin kutusu 384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7" name="Metin kutusu 385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8" name="Metin kutusu 38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59" name="Metin kutusu 387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0" name="Metin kutusu 388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1" name="Metin kutusu 389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2" name="Metin kutusu 39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3" name="Metin kutusu 39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4" name="Metin kutusu 392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5" name="Metin kutusu 393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6" name="Metin kutusu 394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7" name="Metin kutusu 395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8" name="Metin kutusu 37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69" name="Metin kutusu 38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0" name="Metin kutusu 38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1" name="Metin kutusu 38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2" name="Metin kutusu 38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3" name="Metin kutusu 38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4" name="Metin kutusu 38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5" name="Metin kutusu 38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6" name="Metin kutusu 38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7" name="Metin kutusu 38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8" name="Metin kutusu 38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79" name="Metin kutusu 39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0" name="Metin kutusu 39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1" name="Metin kutusu 39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2" name="Metin kutusu 39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3" name="Metin kutusu 394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4" name="Metin kutusu 39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5" name="Metin kutusu 37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6" name="Metin kutusu 380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7" name="Metin kutusu 38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8" name="Metin kutusu 38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89" name="Metin kutusu 383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0" name="Metin kutusu 384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1" name="Metin kutusu 385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2" name="Metin kutusu 386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3" name="Metin kutusu 387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4" name="Metin kutusu 388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5" name="Metin kutusu 38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6" name="Metin kutusu 390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7" name="Metin kutusu 39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8" name="Metin kutusu 392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699" name="Metin kutusu 393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0" name="Metin kutusu 394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1" name="Metin kutusu 395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2" name="Metin kutusu 379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3" name="Metin kutusu 38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4" name="Metin kutusu 38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5" name="Metin kutusu 38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6" name="Metin kutusu 383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7" name="Metin kutusu 384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8" name="Metin kutusu 385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09" name="Metin kutusu 386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0" name="Metin kutusu 387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1" name="Metin kutusu 388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2" name="Metin kutusu 38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3" name="Metin kutusu 39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4" name="Metin kutusu 39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5" name="Metin kutusu 39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6" name="Metin kutusu 393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7" name="Metin kutusu 394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8" name="Metin kutusu 395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19" name="Metin kutusu 37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0" name="Metin kutusu 380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1" name="Metin kutusu 38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2" name="Metin kutusu 38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3" name="Metin kutusu 383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4" name="Metin kutusu 384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5" name="Metin kutusu 385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6" name="Metin kutusu 386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7" name="Metin kutusu 387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8" name="Metin kutusu 38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29" name="Metin kutusu 38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0" name="Metin kutusu 390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1" name="Metin kutusu 39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2" name="Metin kutusu 392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3" name="Metin kutusu 393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4" name="Metin kutusu 394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5" name="Metin kutusu 395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6" name="Metin kutusu 37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7" name="Metin kutusu 380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8" name="Metin kutusu 38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39" name="Metin kutusu 382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0" name="Metin kutusu 383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1" name="Metin kutusu 384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2" name="Metin kutusu 385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3" name="Metin kutusu 386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4" name="Metin kutusu 387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5" name="Metin kutusu 388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6" name="Metin kutusu 389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7" name="Metin kutusu 390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8" name="Metin kutusu 39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49" name="Metin kutusu 392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0" name="Metin kutusu 393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1" name="Metin kutusu 394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2" name="Metin kutusu 395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3" name="Metin kutusu 37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4" name="Metin kutusu 38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5" name="Metin kutusu 38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6" name="Metin kutusu 382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7" name="Metin kutusu 383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8" name="Metin kutusu 384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59" name="Metin kutusu 385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0" name="Metin kutusu 386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1" name="Metin kutusu 387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2" name="Metin kutusu 38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3" name="Metin kutusu 38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4" name="Metin kutusu 390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5" name="Metin kutusu 39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6" name="Metin kutusu 392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7" name="Metin kutusu 393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8" name="Metin kutusu 394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69" name="Metin kutusu 395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0" name="Metin kutusu 379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1" name="Metin kutusu 380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2" name="Metin kutusu 38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3" name="Metin kutusu 382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4" name="Metin kutusu 383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5" name="Metin kutusu 38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6" name="Metin kutusu 385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7" name="Metin kutusu 386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8" name="Metin kutusu 387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79" name="Metin kutusu 388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0" name="Metin kutusu 389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1" name="Metin kutusu 39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2" name="Metin kutusu 39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3" name="Metin kutusu 392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4" name="Metin kutusu 393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5" name="Metin kutusu 394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6" name="Metin kutusu 395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7" name="Metin kutusu 37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8" name="Metin kutusu 38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89" name="Metin kutusu 38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0" name="Metin kutusu 38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1" name="Metin kutusu 38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2" name="Metin kutusu 38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3" name="Metin kutusu 385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4" name="Metin kutusu 386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5" name="Metin kutusu 387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6" name="Metin kutusu 388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7" name="Metin kutusu 38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8" name="Metin kutusu 39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799" name="Metin kutusu 39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0" name="Metin kutusu 39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1" name="Metin kutusu 39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2" name="Metin kutusu 39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3" name="Metin kutusu 395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4" name="Metin kutusu 379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5" name="Metin kutusu 380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6" name="Metin kutusu 38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7" name="Metin kutusu 382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8" name="Metin kutusu 383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09" name="Metin kutusu 384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0" name="Metin kutusu 385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1" name="Metin kutusu 38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2" name="Metin kutusu 387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3" name="Metin kutusu 388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4" name="Metin kutusu 38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5" name="Metin kutusu 39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6" name="Metin kutusu 39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7" name="Metin kutusu 392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8" name="Metin kutusu 393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19" name="Metin kutusu 39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0" name="Metin kutusu 395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1" name="Metin kutusu 379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2" name="Metin kutusu 38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3" name="Metin kutusu 38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4" name="Metin kutusu 382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5" name="Metin kutusu 383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6" name="Metin kutusu 384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7" name="Metin kutusu 385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8" name="Metin kutusu 386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29" name="Metin kutusu 387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0" name="Metin kutusu 388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1" name="Metin kutusu 38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2" name="Metin kutusu 39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3" name="Metin kutusu 39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4" name="Metin kutusu 392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5" name="Metin kutusu 393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6" name="Metin kutusu 394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7" name="Metin kutusu 395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8" name="Metin kutusu 37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39" name="Metin kutusu 380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0" name="Metin kutusu 38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1" name="Metin kutusu 38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2" name="Metin kutusu 383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3" name="Metin kutusu 384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4" name="Metin kutusu 385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5" name="Metin kutusu 386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6" name="Metin kutusu 387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7" name="Metin kutusu 388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8" name="Metin kutusu 389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49" name="Metin kutusu 390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0" name="Metin kutusu 39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1" name="Metin kutusu 392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2" name="Metin kutusu 393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3" name="Metin kutusu 394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4" name="Metin kutusu 395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5" name="Metin kutusu 37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6" name="Metin kutusu 380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7" name="Metin kutusu 38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8" name="Metin kutusu 38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59" name="Metin kutusu 383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0" name="Metin kutusu 384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1" name="Metin kutusu 385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2" name="Metin kutusu 386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3" name="Metin kutusu 387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4" name="Metin kutusu 388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5" name="Metin kutusu 38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6" name="Metin kutusu 39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7" name="Metin kutusu 39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8" name="Metin kutusu 39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69" name="Metin kutusu 39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0" name="Metin kutusu 394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1" name="Metin kutusu 395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2" name="Metin kutusu 379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3" name="Metin kutusu 380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4" name="Metin kutusu 38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5" name="Metin kutusu 38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6" name="Metin kutusu 383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7" name="Metin kutusu 384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8" name="Metin kutusu 385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79" name="Metin kutusu 386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0" name="Metin kutusu 387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1" name="Metin kutusu 38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2" name="Metin kutusu 389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3" name="Metin kutusu 390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4" name="Metin kutusu 39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5" name="Metin kutusu 392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6" name="Metin kutusu 393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7" name="Metin kutusu 394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8" name="Metin kutusu 395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89" name="Metin kutusu 17888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0" name="Metin kutusu 17889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1" name="Metin kutusu 17890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2" name="Metin kutusu 1789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3" name="Metin kutusu 17892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4" name="Metin kutusu 17893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5" name="Metin kutusu 17894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6" name="Metin kutusu 17895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7" name="Metin kutusu 17896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8" name="Metin kutusu 17897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899" name="Metin kutusu 17898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36</xdr:row>
      <xdr:rowOff>0</xdr:rowOff>
    </xdr:from>
    <xdr:ext cx="184731" cy="264560"/>
    <xdr:sp macro="" textlink="">
      <xdr:nvSpPr>
        <xdr:cNvPr id="17900" name="Metin kutusu 17899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1187861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184731" cy="264560"/>
    <xdr:sp macro="" textlink="">
      <xdr:nvSpPr>
        <xdr:cNvPr id="17901" name="Metin kutusu 7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186702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184731" cy="264560"/>
    <xdr:sp macro="" textlink="">
      <xdr:nvSpPr>
        <xdr:cNvPr id="17902" name="Metin kutusu 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186702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03" name="Metin kutusu 163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04" name="Metin kutusu 164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05" name="Metin kutusu 165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06" name="Metin kutusu 166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07" name="Metin kutusu 167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08" name="Metin kutusu 16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09" name="Metin kutusu 169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0" name="Metin kutusu 17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1" name="Metin kutusu 17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2" name="Metin kutusu 17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3" name="Metin kutusu 17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4" name="Metin kutusu 17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5" name="Metin kutusu 17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6" name="Metin kutusu 176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7" name="Metin kutusu 177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8" name="Metin kutusu 17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19" name="Metin kutusu 17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0" name="Metin kutusu 379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1" name="Metin kutusu 38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2" name="Metin kutusu 38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3" name="Metin kutusu 382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4" name="Metin kutusu 383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5" name="Metin kutusu 384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6" name="Metin kutusu 385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7" name="Metin kutusu 386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8" name="Metin kutusu 387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29" name="Metin kutusu 38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0" name="Metin kutusu 389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1" name="Metin kutusu 390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2" name="Metin kutusu 39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3" name="Metin kutusu 392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4" name="Metin kutusu 393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5" name="Metin kutusu 39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6" name="Metin kutusu 395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7" name="Metin kutusu 379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8" name="Metin kutusu 38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39" name="Metin kutusu 38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0" name="Metin kutusu 382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1" name="Metin kutusu 383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2" name="Metin kutusu 384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3" name="Metin kutusu 385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4" name="Metin kutusu 386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5" name="Metin kutusu 387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6" name="Metin kutusu 388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7" name="Metin kutusu 389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8" name="Metin kutusu 390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49" name="Metin kutusu 39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0" name="Metin kutusu 392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1" name="Metin kutusu 393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2" name="Metin kutusu 394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3" name="Metin kutusu 395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4" name="Metin kutusu 37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5" name="Metin kutusu 38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6" name="Metin kutusu 38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7" name="Metin kutusu 38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8" name="Metin kutusu 38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59" name="Metin kutusu 38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0" name="Metin kutusu 38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1" name="Metin kutusu 38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2" name="Metin kutusu 38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3" name="Metin kutusu 38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4" name="Metin kutusu 38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5" name="Metin kutusu 39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6" name="Metin kutusu 39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7" name="Metin kutusu 39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8" name="Metin kutusu 39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69" name="Metin kutusu 39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0" name="Metin kutusu 39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1" name="Metin kutusu 37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2" name="Metin kutusu 38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3" name="Metin kutusu 38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4" name="Metin kutusu 382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5" name="Metin kutusu 383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6" name="Metin kutusu 384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7" name="Metin kutusu 38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8" name="Metin kutusu 38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79" name="Metin kutusu 387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0" name="Metin kutusu 388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1" name="Metin kutusu 38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2" name="Metin kutusu 39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3" name="Metin kutusu 39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4" name="Metin kutusu 39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5" name="Metin kutusu 393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6" name="Metin kutusu 394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7" name="Metin kutusu 395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8" name="Metin kutusu 37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89" name="Metin kutusu 38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0" name="Metin kutusu 38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1" name="Metin kutusu 38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2" name="Metin kutusu 38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3" name="Metin kutusu 384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4" name="Metin kutusu 385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5" name="Metin kutusu 38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6" name="Metin kutusu 387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7" name="Metin kutusu 388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8" name="Metin kutusu 389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7999" name="Metin kutusu 39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0" name="Metin kutusu 39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1" name="Metin kutusu 39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2" name="Metin kutusu 393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3" name="Metin kutusu 394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4" name="Metin kutusu 39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5" name="Metin kutusu 37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6" name="Metin kutusu 380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7" name="Metin kutusu 38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8" name="Metin kutusu 38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09" name="Metin kutusu 383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0" name="Metin kutusu 384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1" name="Metin kutusu 385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2" name="Metin kutusu 386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3" name="Metin kutusu 387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4" name="Metin kutusu 38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5" name="Metin kutusu 38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6" name="Metin kutusu 390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7" name="Metin kutusu 39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8" name="Metin kutusu 392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19" name="Metin kutusu 393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0" name="Metin kutusu 394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1" name="Metin kutusu 395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2" name="Metin kutusu 379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3" name="Metin kutusu 380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4" name="Metin kutusu 38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5" name="Metin kutusu 38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6" name="Metin kutusu 38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7" name="Metin kutusu 384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8" name="Metin kutusu 385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29" name="Metin kutusu 386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0" name="Metin kutusu 387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1" name="Metin kutusu 388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2" name="Metin kutusu 389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3" name="Metin kutusu 390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4" name="Metin kutusu 39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5" name="Metin kutusu 39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6" name="Metin kutusu 393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7" name="Metin kutusu 394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8" name="Metin kutusu 395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39" name="Metin kutusu 379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0" name="Metin kutusu 380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1" name="Metin kutusu 38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2" name="Metin kutusu 382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3" name="Metin kutusu 383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4" name="Metin kutusu 38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5" name="Metin kutusu 385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6" name="Metin kutusu 386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7" name="Metin kutusu 387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8" name="Metin kutusu 388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49" name="Metin kutusu 389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0" name="Metin kutusu 390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1" name="Metin kutusu 39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2" name="Metin kutusu 392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3" name="Metin kutusu 393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4" name="Metin kutusu 39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5" name="Metin kutusu 395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6" name="Metin kutusu 379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7" name="Metin kutusu 380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8" name="Metin kutusu 38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59" name="Metin kutusu 382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0" name="Metin kutusu 383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1" name="Metin kutusu 384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2" name="Metin kutusu 385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3" name="Metin kutusu 38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4" name="Metin kutusu 387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5" name="Metin kutusu 388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6" name="Metin kutusu 389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7" name="Metin kutusu 390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8" name="Metin kutusu 39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69" name="Metin kutusu 392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0" name="Metin kutusu 39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1" name="Metin kutusu 39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2" name="Metin kutusu 395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3" name="Metin kutusu 379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4" name="Metin kutusu 380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5" name="Metin kutusu 38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6" name="Metin kutusu 382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7" name="Metin kutusu 383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8" name="Metin kutusu 38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79" name="Metin kutusu 385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0" name="Metin kutusu 386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1" name="Metin kutusu 387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2" name="Metin kutusu 388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3" name="Metin kutusu 389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4" name="Metin kutusu 390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5" name="Metin kutusu 39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6" name="Metin kutusu 39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7" name="Metin kutusu 393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8" name="Metin kutusu 394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89" name="Metin kutusu 395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0" name="Metin kutusu 379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1" name="Metin kutusu 38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2" name="Metin kutusu 38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3" name="Metin kutusu 38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4" name="Metin kutusu 38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5" name="Metin kutusu 38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6" name="Metin kutusu 385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7" name="Metin kutusu 386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8" name="Metin kutusu 387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099" name="Metin kutusu 388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0" name="Metin kutusu 389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1" name="Metin kutusu 39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2" name="Metin kutusu 39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3" name="Metin kutusu 39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4" name="Metin kutusu 393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5" name="Metin kutusu 39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6" name="Metin kutusu 395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7" name="Metin kutusu 379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8" name="Metin kutusu 38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09" name="Metin kutusu 38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0" name="Metin kutusu 382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1" name="Metin kutusu 383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2" name="Metin kutusu 384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3" name="Metin kutusu 385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4" name="Metin kutusu 38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5" name="Metin kutusu 387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6" name="Metin kutusu 388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7" name="Metin kutusu 389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8" name="Metin kutusu 390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19" name="Metin kutusu 39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0" name="Metin kutusu 392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1" name="Metin kutusu 393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2" name="Metin kutusu 39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3" name="Metin kutusu 395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4" name="Metin kutusu 379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5" name="Metin kutusu 38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6" name="Metin kutusu 38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7" name="Metin kutusu 38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8" name="Metin kutusu 383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29" name="Metin kutusu 384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0" name="Metin kutusu 385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1" name="Metin kutusu 386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2" name="Metin kutusu 387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3" name="Metin kutusu 388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4" name="Metin kutusu 389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5" name="Metin kutusu 39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6" name="Metin kutusu 39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7" name="Metin kutusu 39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8" name="Metin kutusu 39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39" name="Metin kutusu 394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0" name="Metin kutusu 395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1" name="Metin kutusu 379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2" name="Metin kutusu 38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3" name="Metin kutusu 38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4" name="Metin kutusu 38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5" name="Metin kutusu 38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6" name="Metin kutusu 384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7" name="Metin kutusu 385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8" name="Metin kutusu 386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49" name="Metin kutusu 387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0" name="Metin kutusu 388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1" name="Metin kutusu 389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2" name="Metin kutusu 390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3" name="Metin kutusu 39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4" name="Metin kutusu 39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5" name="Metin kutusu 393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6" name="Metin kutusu 394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7" name="Metin kutusu 395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8" name="Metin kutusu 379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59" name="Metin kutusu 380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0" name="Metin kutusu 38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1" name="Metin kutusu 382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2" name="Metin kutusu 38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3" name="Metin kutusu 38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4" name="Metin kutusu 385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5" name="Metin kutusu 386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6" name="Metin kutusu 387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7" name="Metin kutusu 388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8" name="Metin kutusu 389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69" name="Metin kutusu 390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0" name="Metin kutusu 39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1" name="Metin kutusu 39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2" name="Metin kutusu 39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3" name="Metin kutusu 394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4" name="Metin kutusu 395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5" name="Metin kutusu 379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6" name="Metin kutusu 380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7" name="Metin kutusu 38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8" name="Metin kutusu 382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79" name="Metin kutusu 383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0" name="Metin kutusu 384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1" name="Metin kutusu 385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2" name="Metin kutusu 386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3" name="Metin kutusu 387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4" name="Metin kutusu 388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5" name="Metin kutusu 389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6" name="Metin kutusu 390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7" name="Metin kutusu 39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8" name="Metin kutusu 392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89" name="Metin kutusu 39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0" name="Metin kutusu 394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1" name="Metin kutusu 395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2" name="Metin kutusu 37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3" name="Metin kutusu 38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4" name="Metin kutusu 38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5" name="Metin kutusu 38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6" name="Metin kutusu 38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7" name="Metin kutusu 38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8" name="Metin kutusu 38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199" name="Metin kutusu 38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0" name="Metin kutusu 38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1" name="Metin kutusu 38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2" name="Metin kutusu 38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3" name="Metin kutusu 39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4" name="Metin kutusu 39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5" name="Metin kutusu 39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6" name="Metin kutusu 39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7" name="Metin kutusu 39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8" name="Metin kutusu 39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09" name="Metin kutusu 379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0" name="Metin kutusu 380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1" name="Metin kutusu 38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2" name="Metin kutusu 382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3" name="Metin kutusu 38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4" name="Metin kutusu 384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5" name="Metin kutusu 385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6" name="Metin kutusu 38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7" name="Metin kutusu 387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8" name="Metin kutusu 388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19" name="Metin kutusu 389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0" name="Metin kutusu 390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1" name="Metin kutusu 39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2" name="Metin kutusu 39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3" name="Metin kutusu 393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4" name="Metin kutusu 394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5" name="Metin kutusu 395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6" name="Metin kutusu 379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7" name="Metin kutusu 38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8" name="Metin kutusu 38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29" name="Metin kutusu 38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0" name="Metin kutusu 38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1" name="Metin kutusu 384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2" name="Metin kutusu 385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3" name="Metin kutusu 38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4" name="Metin kutusu 387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5" name="Metin kutusu 388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6" name="Metin kutusu 389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7" name="Metin kutusu 39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8" name="Metin kutusu 39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39" name="Metin kutusu 39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0" name="Metin kutusu 39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1" name="Metin kutusu 394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2" name="Metin kutusu 395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3" name="Metin kutusu 37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4" name="Metin kutusu 380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5" name="Metin kutusu 38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6" name="Metin kutusu 38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7" name="Metin kutusu 383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8" name="Metin kutusu 384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49" name="Metin kutusu 385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0" name="Metin kutusu 386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1" name="Metin kutusu 387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2" name="Metin kutusu 38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3" name="Metin kutusu 38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4" name="Metin kutusu 390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5" name="Metin kutusu 39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6" name="Metin kutusu 392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7" name="Metin kutusu 393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8" name="Metin kutusu 394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59" name="Metin kutusu 395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0" name="Metin kutusu 37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1" name="Metin kutusu 38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2" name="Metin kutusu 38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3" name="Metin kutusu 38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4" name="Metin kutusu 38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5" name="Metin kutusu 38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6" name="Metin kutusu 38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7" name="Metin kutusu 38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8" name="Metin kutusu 38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69" name="Metin kutusu 38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0" name="Metin kutusu 38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1" name="Metin kutusu 39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2" name="Metin kutusu 39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3" name="Metin kutusu 39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4" name="Metin kutusu 39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5" name="Metin kutusu 39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6" name="Metin kutusu 39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7" name="Metin kutusu 37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8" name="Metin kutusu 380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79" name="Metin kutusu 38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0" name="Metin kutusu 382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1" name="Metin kutusu 383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2" name="Metin kutusu 38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3" name="Metin kutusu 385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4" name="Metin kutusu 386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5" name="Metin kutusu 387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6" name="Metin kutusu 388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7" name="Metin kutusu 38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8" name="Metin kutusu 390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89" name="Metin kutusu 39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0" name="Metin kutusu 392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1" name="Metin kutusu 393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2" name="Metin kutusu 39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3" name="Metin kutusu 395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4" name="Metin kutusu 379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5" name="Metin kutusu 38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6" name="Metin kutusu 38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7" name="Metin kutusu 382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8" name="Metin kutusu 383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299" name="Metin kutusu 384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0" name="Metin kutusu 385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1" name="Metin kutusu 38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2" name="Metin kutusu 387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3" name="Metin kutusu 388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4" name="Metin kutusu 389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5" name="Metin kutusu 39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6" name="Metin kutusu 39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7" name="Metin kutusu 39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8" name="Metin kutusu 39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09" name="Metin kutusu 39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0" name="Metin kutusu 395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1" name="Metin kutusu 37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2" name="Metin kutusu 38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3" name="Metin kutusu 38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4" name="Metin kutusu 382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5" name="Metin kutusu 383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6" name="Metin kutusu 384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7" name="Metin kutusu 385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8" name="Metin kutusu 386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19" name="Metin kutusu 387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0" name="Metin kutusu 388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1" name="Metin kutusu 38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2" name="Metin kutusu 390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3" name="Metin kutusu 39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4" name="Metin kutusu 392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5" name="Metin kutusu 393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6" name="Metin kutusu 394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7" name="Metin kutusu 395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8" name="Metin kutusu 379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29" name="Metin kutusu 380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0" name="Metin kutusu 38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1" name="Metin kutusu 38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2" name="Metin kutusu 38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3" name="Metin kutusu 384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4" name="Metin kutusu 385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5" name="Metin kutusu 386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6" name="Metin kutusu 387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7" name="Metin kutusu 388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8" name="Metin kutusu 389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39" name="Metin kutusu 39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0" name="Metin kutusu 39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1" name="Metin kutusu 392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2" name="Metin kutusu 39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3" name="Metin kutusu 394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4" name="Metin kutusu 395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5" name="Metin kutusu 37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6" name="Metin kutusu 38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7" name="Metin kutusu 38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8" name="Metin kutusu 382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49" name="Metin kutusu 383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0" name="Metin kutusu 384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1" name="Metin kutusu 385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2" name="Metin kutusu 38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3" name="Metin kutusu 387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4" name="Metin kutusu 388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5" name="Metin kutusu 38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6" name="Metin kutusu 390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7" name="Metin kutusu 39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8" name="Metin kutusu 392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59" name="Metin kutusu 393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0" name="Metin kutusu 39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1" name="Metin kutusu 395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2" name="Metin kutusu 379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3" name="Metin kutusu 38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4" name="Metin kutusu 38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5" name="Metin kutusu 382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6" name="Metin kutusu 38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7" name="Metin kutusu 384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8" name="Metin kutusu 38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69" name="Metin kutusu 386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0" name="Metin kutusu 387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1" name="Metin kutusu 388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2" name="Metin kutusu 38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3" name="Metin kutusu 39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4" name="Metin kutusu 39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5" name="Metin kutusu 39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6" name="Metin kutusu 39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7" name="Metin kutusu 394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8" name="Metin kutusu 395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79" name="Metin kutusu 37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0" name="Metin kutusu 380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1" name="Metin kutusu 38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2" name="Metin kutusu 38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3" name="Metin kutusu 383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4" name="Metin kutusu 384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5" name="Metin kutusu 385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6" name="Metin kutusu 386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7" name="Metin kutusu 387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8" name="Metin kutusu 388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89" name="Metin kutusu 389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0" name="Metin kutusu 390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1" name="Metin kutusu 39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2" name="Metin kutusu 39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3" name="Metin kutusu 393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4" name="Metin kutusu 394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5" name="Metin kutusu 395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6" name="Metin kutusu 37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7" name="Metin kutusu 380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8" name="Metin kutusu 38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399" name="Metin kutusu 382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0" name="Metin kutusu 383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1" name="Metin kutusu 38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2" name="Metin kutusu 385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3" name="Metin kutusu 386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4" name="Metin kutusu 387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5" name="Metin kutusu 388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6" name="Metin kutusu 38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7" name="Metin kutusu 390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8" name="Metin kutusu 39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09" name="Metin kutusu 392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0" name="Metin kutusu 393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1" name="Metin kutusu 394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2" name="Metin kutusu 395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3" name="Metin kutusu 379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4" name="Metin kutusu 380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5" name="Metin kutusu 38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6" name="Metin kutusu 382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7" name="Metin kutusu 383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8" name="Metin kutusu 384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19" name="Metin kutusu 385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0" name="Metin kutusu 386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1" name="Metin kutusu 387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2" name="Metin kutusu 388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3" name="Metin kutusu 389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4" name="Metin kutusu 390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5" name="Metin kutusu 39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6" name="Metin kutusu 392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7" name="Metin kutusu 393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8" name="Metin kutusu 394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29" name="Metin kutusu 395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0" name="Metin kutusu 37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1" name="Metin kutusu 380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2" name="Metin kutusu 38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3" name="Metin kutusu 382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4" name="Metin kutusu 383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5" name="Metin kutusu 384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6" name="Metin kutusu 385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7" name="Metin kutusu 386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8" name="Metin kutusu 387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39" name="Metin kutusu 388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0" name="Metin kutusu 38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1" name="Metin kutusu 390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2" name="Metin kutusu 39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3" name="Metin kutusu 392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4" name="Metin kutusu 393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5" name="Metin kutusu 394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6" name="Metin kutusu 395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7" name="Metin kutusu 379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8" name="Metin kutusu 380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49" name="Metin kutusu 38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0" name="Metin kutusu 38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1" name="Metin kutusu 383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2" name="Metin kutusu 384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3" name="Metin kutusu 385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4" name="Metin kutusu 386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5" name="Metin kutusu 387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6" name="Metin kutusu 388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7" name="Metin kutusu 389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8" name="Metin kutusu 390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59" name="Metin kutusu 39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0" name="Metin kutusu 392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1" name="Metin kutusu 393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2" name="Metin kutusu 394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3" name="Metin kutusu 395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4" name="Metin kutusu 37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5" name="Metin kutusu 380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6" name="Metin kutusu 38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7" name="Metin kutusu 38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8" name="Metin kutusu 383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69" name="Metin kutusu 384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0" name="Metin kutusu 385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1" name="Metin kutusu 386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2" name="Metin kutusu 387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3" name="Metin kutusu 388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4" name="Metin kutusu 38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5" name="Metin kutusu 390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6" name="Metin kutusu 39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7" name="Metin kutusu 39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8" name="Metin kutusu 39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79" name="Metin kutusu 394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0" name="Metin kutusu 395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1" name="Metin kutusu 379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2" name="Metin kutusu 380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3" name="Metin kutusu 38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4" name="Metin kutusu 38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5" name="Metin kutusu 383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6" name="Metin kutusu 384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7" name="Metin kutusu 385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8" name="Metin kutusu 386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89" name="Metin kutusu 387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0" name="Metin kutusu 38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1" name="Metin kutusu 389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2" name="Metin kutusu 390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3" name="Metin kutusu 39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4" name="Metin kutusu 392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5" name="Metin kutusu 393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6" name="Metin kutusu 394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7" name="Metin kutusu 395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8" name="Metin kutusu 379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499" name="Metin kutusu 38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0" name="Metin kutusu 38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1" name="Metin kutusu 382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2" name="Metin kutusu 383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3" name="Metin kutusu 384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4" name="Metin kutusu 385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5" name="Metin kutusu 38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6" name="Metin kutusu 387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7" name="Metin kutusu 388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8" name="Metin kutusu 38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09" name="Metin kutusu 39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0" name="Metin kutusu 39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1" name="Metin kutusu 3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2" name="Metin kutusu 393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3" name="Metin kutusu 39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4" name="Metin kutusu 395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5" name="Metin kutusu 37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6" name="Metin kutusu 38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7" name="Metin kutusu 38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8" name="Metin kutusu 382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19" name="Metin kutusu 383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0" name="Metin kutusu 384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1" name="Metin kutusu 385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2" name="Metin kutusu 386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3" name="Metin kutusu 387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4" name="Metin kutusu 388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5" name="Metin kutusu 38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6" name="Metin kutusu 39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7" name="Metin kutusu 39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8" name="Metin kutusu 39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29" name="Metin kutusu 39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0" name="Metin kutusu 394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1" name="Metin kutusu 395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2" name="Metin kutusu 379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3" name="Metin kutusu 380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4" name="Metin kutusu 38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5" name="Metin kutusu 38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6" name="Metin kutusu 383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7" name="Metin kutusu 384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8" name="Metin kutusu 385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39" name="Metin kutusu 386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0" name="Metin kutusu 387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1" name="Metin kutusu 388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2" name="Metin kutusu 389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3" name="Metin kutusu 39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4" name="Metin kutusu 39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5" name="Metin kutusu 392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6" name="Metin kutusu 393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7" name="Metin kutusu 394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8" name="Metin kutusu 395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49" name="Metin kutusu 37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0" name="Metin kutusu 380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1" name="Metin kutusu 38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2" name="Metin kutusu 38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3" name="Metin kutusu 38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4" name="Metin kutusu 384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5" name="Metin kutusu 385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6" name="Metin kutusu 38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7" name="Metin kutusu 387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8" name="Metin kutusu 388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59" name="Metin kutusu 38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0" name="Metin kutusu 39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1" name="Metin kutusu 39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2" name="Metin kutusu 39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3" name="Metin kutusu 39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4" name="Metin kutusu 394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5" name="Metin kutusu 395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6" name="Metin kutusu 379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7" name="Metin kutusu 380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8" name="Metin kutusu 38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69" name="Metin kutusu 382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0" name="Metin kutusu 383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1" name="Metin kutusu 384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2" name="Metin kutusu 385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3" name="Metin kutusu 38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4" name="Metin kutusu 387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5" name="Metin kutusu 388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6" name="Metin kutusu 389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7" name="Metin kutusu 390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8" name="Metin kutusu 39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79" name="Metin kutusu 392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0" name="Metin kutusu 393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1" name="Metin kutusu 394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2" name="Metin kutusu 395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3" name="Metin kutusu 37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4" name="Metin kutusu 380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5" name="Metin kutusu 38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6" name="Metin kutusu 382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7" name="Metin kutusu 383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8" name="Metin kutusu 384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89" name="Metin kutusu 385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0" name="Metin kutusu 386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1" name="Metin kutusu 387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2" name="Metin kutusu 38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3" name="Metin kutusu 38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4" name="Metin kutusu 390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5" name="Metin kutusu 39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6" name="Metin kutusu 392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7" name="Metin kutusu 393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8" name="Metin kutusu 394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599" name="Metin kutusu 395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0" name="Metin kutusu 379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1" name="Metin kutusu 380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2" name="Metin kutusu 38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3" name="Metin kutusu 382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4" name="Metin kutusu 383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5" name="Metin kutusu 384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6" name="Metin kutusu 385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7" name="Metin kutusu 386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8" name="Metin kutusu 387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09" name="Metin kutusu 388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0" name="Metin kutusu 389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1" name="Metin kutusu 390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2" name="Metin kutusu 39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3" name="Metin kutusu 392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4" name="Metin kutusu 393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5" name="Metin kutusu 394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6" name="Metin kutusu 395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7" name="Metin kutusu 37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8" name="Metin kutusu 38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19" name="Metin kutusu 38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0" name="Metin kutusu 38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1" name="Metin kutusu 38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2" name="Metin kutusu 38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3" name="Metin kutusu 38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4" name="Metin kutusu 38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5" name="Metin kutusu 38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6" name="Metin kutusu 388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7" name="Metin kutusu 38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8" name="Metin kutusu 39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29" name="Metin kutusu 39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0" name="Metin kutusu 39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1" name="Metin kutusu 39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2" name="Metin kutusu 39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3" name="Metin kutusu 39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4" name="Metin kutusu 379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5" name="Metin kutusu 380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6" name="Metin kutusu 38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7" name="Metin kutusu 382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8" name="Metin kutusu 383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39" name="Metin kutusu 384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0" name="Metin kutusu 385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1" name="Metin kutusu 386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2" name="Metin kutusu 387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3" name="Metin kutusu 388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4" name="Metin kutusu 389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5" name="Metin kutusu 390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6" name="Metin kutusu 39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7" name="Metin kutusu 392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8" name="Metin kutusu 393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49" name="Metin kutusu 394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0" name="Metin kutusu 395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1" name="Metin kutusu 37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2" name="Metin kutusu 38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3" name="Metin kutusu 38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4" name="Metin kutusu 38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5" name="Metin kutusu 383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6" name="Metin kutusu 384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7" name="Metin kutusu 385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8" name="Metin kutusu 386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59" name="Metin kutusu 387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0" name="Metin kutusu 38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1" name="Metin kutusu 38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2" name="Metin kutusu 39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3" name="Metin kutusu 39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4" name="Metin kutusu 392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5" name="Metin kutusu 393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6" name="Metin kutusu 39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7" name="Metin kutusu 395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8" name="Metin kutusu 37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69" name="Metin kutusu 38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0" name="Metin kutusu 38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1" name="Metin kutusu 382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2" name="Metin kutusu 383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3" name="Metin kutusu 384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4" name="Metin kutusu 385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5" name="Metin kutusu 386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6" name="Metin kutusu 387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7" name="Metin kutusu 38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8" name="Metin kutusu 38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79" name="Metin kutusu 390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0" name="Metin kutusu 39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1" name="Metin kutusu 392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2" name="Metin kutusu 393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3" name="Metin kutusu 394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4" name="Metin kutusu 395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5" name="Metin kutusu 379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6" name="Metin kutusu 380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7" name="Metin kutusu 38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8" name="Metin kutusu 382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89" name="Metin kutusu 383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0" name="Metin kutusu 38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1" name="Metin kutusu 385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2" name="Metin kutusu 386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3" name="Metin kutusu 387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4" name="Metin kutusu 388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5" name="Metin kutusu 38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6" name="Metin kutusu 39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7" name="Metin kutusu 39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8" name="Metin kutusu 392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699" name="Metin kutusu 393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0" name="Metin kutusu 394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1" name="Metin kutusu 395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2" name="Metin kutusu 379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3" name="Metin kutusu 38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4" name="Metin kutusu 38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5" name="Metin kutusu 382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6" name="Metin kutusu 383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7" name="Metin kutusu 384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8" name="Metin kutusu 385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09" name="Metin kutusu 38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0" name="Metin kutusu 387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1" name="Metin kutusu 388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2" name="Metin kutusu 389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3" name="Metin kutusu 390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4" name="Metin kutusu 39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5" name="Metin kutusu 39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6" name="Metin kutusu 393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7" name="Metin kutusu 394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8" name="Metin kutusu 395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19" name="Metin kutusu 379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0" name="Metin kutusu 38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1" name="Metin kutusu 38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2" name="Metin kutusu 382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3" name="Metin kutusu 383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4" name="Metin kutusu 384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5" name="Metin kutusu 385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6" name="Metin kutusu 38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7" name="Metin kutusu 387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8" name="Metin kutusu 388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29" name="Metin kutusu 389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0" name="Metin kutusu 39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1" name="Metin kutusu 39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2" name="Metin kutusu 392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3" name="Metin kutusu 393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4" name="Metin kutusu 394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5" name="Metin kutusu 395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6" name="Metin kutusu 37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7" name="Metin kutusu 38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8" name="Metin kutusu 38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39" name="Metin kutusu 38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0" name="Metin kutusu 38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1" name="Metin kutusu 38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2" name="Metin kutusu 38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3" name="Metin kutusu 38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4" name="Metin kutusu 38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5" name="Metin kutusu 38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6" name="Metin kutusu 38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7" name="Metin kutusu 39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8" name="Metin kutusu 39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49" name="Metin kutusu 39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0" name="Metin kutusu 39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1" name="Metin kutusu 394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2" name="Metin kutusu 39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3" name="Metin kutusu 37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4" name="Metin kutusu 380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5" name="Metin kutusu 38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6" name="Metin kutusu 38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7" name="Metin kutusu 383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8" name="Metin kutusu 384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59" name="Metin kutusu 385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0" name="Metin kutusu 386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1" name="Metin kutusu 387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2" name="Metin kutusu 388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3" name="Metin kutusu 38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4" name="Metin kutusu 390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5" name="Metin kutusu 39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6" name="Metin kutusu 392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7" name="Metin kutusu 393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8" name="Metin kutusu 394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69" name="Metin kutusu 395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0" name="Metin kutusu 379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1" name="Metin kutusu 38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2" name="Metin kutusu 38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3" name="Metin kutusu 38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4" name="Metin kutusu 383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5" name="Metin kutusu 384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6" name="Metin kutusu 385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7" name="Metin kutusu 386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8" name="Metin kutusu 387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79" name="Metin kutusu 388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0" name="Metin kutusu 38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1" name="Metin kutusu 39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2" name="Metin kutusu 39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3" name="Metin kutusu 39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4" name="Metin kutusu 393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5" name="Metin kutusu 394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6" name="Metin kutusu 395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7" name="Metin kutusu 37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8" name="Metin kutusu 380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89" name="Metin kutusu 38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0" name="Metin kutusu 38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1" name="Metin kutusu 383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2" name="Metin kutusu 384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3" name="Metin kutusu 385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4" name="Metin kutusu 386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5" name="Metin kutusu 387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6" name="Metin kutusu 38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7" name="Metin kutusu 38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8" name="Metin kutusu 390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799" name="Metin kutusu 39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0" name="Metin kutusu 392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1" name="Metin kutusu 393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2" name="Metin kutusu 394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3" name="Metin kutusu 395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4" name="Metin kutusu 37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5" name="Metin kutusu 380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6" name="Metin kutusu 38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7" name="Metin kutusu 382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8" name="Metin kutusu 383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09" name="Metin kutusu 384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0" name="Metin kutusu 385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1" name="Metin kutusu 386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2" name="Metin kutusu 387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3" name="Metin kutusu 388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4" name="Metin kutusu 389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5" name="Metin kutusu 390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6" name="Metin kutusu 39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7" name="Metin kutusu 392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8" name="Metin kutusu 393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19" name="Metin kutusu 394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0" name="Metin kutusu 395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1" name="Metin kutusu 37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2" name="Metin kutusu 38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3" name="Metin kutusu 38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4" name="Metin kutusu 382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5" name="Metin kutusu 383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6" name="Metin kutusu 384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7" name="Metin kutusu 385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8" name="Metin kutusu 386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29" name="Metin kutusu 387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0" name="Metin kutusu 38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1" name="Metin kutusu 38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2" name="Metin kutusu 390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3" name="Metin kutusu 39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4" name="Metin kutusu 392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5" name="Metin kutusu 393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6" name="Metin kutusu 394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7" name="Metin kutusu 395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8" name="Metin kutusu 379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39" name="Metin kutusu 380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0" name="Metin kutusu 38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1" name="Metin kutusu 382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2" name="Metin kutusu 383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3" name="Metin kutusu 38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4" name="Metin kutusu 385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5" name="Metin kutusu 386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6" name="Metin kutusu 387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7" name="Metin kutusu 388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8" name="Metin kutusu 389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49" name="Metin kutusu 39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0" name="Metin kutusu 39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1" name="Metin kutusu 392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2" name="Metin kutusu 393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3" name="Metin kutusu 394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4" name="Metin kutusu 395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5" name="Metin kutusu 37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6" name="Metin kutusu 38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7" name="Metin kutusu 38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8" name="Metin kutusu 38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59" name="Metin kutusu 38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0" name="Metin kutusu 38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1" name="Metin kutusu 385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2" name="Metin kutusu 386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3" name="Metin kutusu 387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4" name="Metin kutusu 388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5" name="Metin kutusu 38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6" name="Metin kutusu 39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7" name="Metin kutusu 39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8" name="Metin kutusu 39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69" name="Metin kutusu 39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0" name="Metin kutusu 39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1" name="Metin kutusu 395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2" name="Metin kutusu 379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3" name="Metin kutusu 380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4" name="Metin kutusu 38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5" name="Metin kutusu 382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6" name="Metin kutusu 383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7" name="Metin kutusu 384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8" name="Metin kutusu 385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79" name="Metin kutusu 38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0" name="Metin kutusu 387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1" name="Metin kutusu 388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2" name="Metin kutusu 38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3" name="Metin kutusu 39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4" name="Metin kutusu 39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5" name="Metin kutusu 392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6" name="Metin kutusu 393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7" name="Metin kutusu 39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8" name="Metin kutusu 395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89" name="Metin kutusu 379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0" name="Metin kutusu 38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1" name="Metin kutusu 38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2" name="Metin kutusu 382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3" name="Metin kutusu 383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4" name="Metin kutusu 384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5" name="Metin kutusu 385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6" name="Metin kutusu 386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7" name="Metin kutusu 387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8" name="Metin kutusu 388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899" name="Metin kutusu 38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0" name="Metin kutusu 39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1" name="Metin kutusu 39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2" name="Metin kutusu 392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3" name="Metin kutusu 393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4" name="Metin kutusu 394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5" name="Metin kutusu 395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6" name="Metin kutusu 37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7" name="Metin kutusu 380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8" name="Metin kutusu 38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09" name="Metin kutusu 38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0" name="Metin kutusu 383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1" name="Metin kutusu 384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2" name="Metin kutusu 385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3" name="Metin kutusu 386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4" name="Metin kutusu 387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5" name="Metin kutusu 388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6" name="Metin kutusu 389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7" name="Metin kutusu 390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8" name="Metin kutusu 39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19" name="Metin kutusu 392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0" name="Metin kutusu 393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1" name="Metin kutusu 394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2" name="Metin kutusu 395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3" name="Metin kutusu 37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4" name="Metin kutusu 380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5" name="Metin kutusu 38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6" name="Metin kutusu 38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7" name="Metin kutusu 383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8" name="Metin kutusu 384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29" name="Metin kutusu 385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0" name="Metin kutusu 386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1" name="Metin kutusu 387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2" name="Metin kutusu 388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3" name="Metin kutusu 38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4" name="Metin kutusu 39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5" name="Metin kutusu 39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6" name="Metin kutusu 39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7" name="Metin kutusu 39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8" name="Metin kutusu 394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39" name="Metin kutusu 395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0" name="Metin kutusu 379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1" name="Metin kutusu 380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2" name="Metin kutusu 38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3" name="Metin kutusu 38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4" name="Metin kutusu 383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5" name="Metin kutusu 384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6" name="Metin kutusu 385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7" name="Metin kutusu 386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8" name="Metin kutusu 387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49" name="Metin kutusu 38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0" name="Metin kutusu 389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1" name="Metin kutusu 390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2" name="Metin kutusu 39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3" name="Metin kutusu 392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4" name="Metin kutusu 393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5" name="Metin kutusu 394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6" name="Metin kutusu 395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7" name="Metin kutusu 18956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8" name="Metin kutusu 18957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59" name="Metin kutusu 18958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60" name="Metin kutusu 18959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61" name="Metin kutusu 1896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62" name="Metin kutusu 1896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63" name="Metin kutusu 18962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64" name="Metin kutusu 18963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65" name="Metin kutusu 18964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66" name="Metin kutusu 18965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67" name="Metin kutusu 18966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11590</xdr:colOff>
      <xdr:row>37</xdr:row>
      <xdr:rowOff>0</xdr:rowOff>
    </xdr:from>
    <xdr:ext cx="184731" cy="264560"/>
    <xdr:sp macro="" textlink="">
      <xdr:nvSpPr>
        <xdr:cNvPr id="18968" name="Metin kutusu 18967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11878619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69" name="Metin kutusu 4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0" name="Metin kutusu 46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1" name="Metin kutusu 47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2" name="Metin kutusu 5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3" name="Metin kutusu 5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4" name="Metin kutusu 5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5" name="Metin kutusu 5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6" name="Metin kutusu 54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7" name="Metin kutusu 57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8" name="Metin kutusu 58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79" name="Metin kutusu 8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0" name="Metin kutusu 9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1" name="Metin kutusu 9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2" name="Metin kutusu 94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3" name="Metin kutusu 9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4" name="Metin kutusu 9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5" name="Metin kutusu 9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6" name="Metin kutusu 98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7" name="Metin kutusu 9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8" name="Metin kutusu 10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89" name="Metin kutusu 10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0" name="Metin kutusu 10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1" name="Metin kutusu 10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2" name="Metin kutusu 106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3" name="Metin kutusu 107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4" name="Metin kutusu 108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5" name="Metin kutusu 10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6" name="Metin kutusu 11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7" name="Metin kutusu 11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8" name="Metin kutusu 11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8999" name="Metin kutusu 11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0" name="Metin kutusu 11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1" name="Metin kutusu 186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2" name="Metin kutusu 187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3" name="Metin kutusu 188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4" name="Metin kutusu 189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5" name="Metin kutusu 19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6" name="Metin kutusu 19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7" name="Metin kutusu 192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8" name="Metin kutusu 19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09" name="Metin kutusu 194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0" name="Metin kutusu 195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1" name="Metin kutusu 196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2" name="Metin kutusu 197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3" name="Metin kutusu 198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4" name="Metin kutusu 19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5" name="Metin kutusu 20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6" name="Metin kutusu 20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7" name="Metin kutusu 20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8" name="Metin kutusu 24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19" name="Metin kutusu 25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0" name="Metin kutusu 26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1" name="Metin kutusu 27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2" name="Metin kutusu 28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3" name="Metin kutusu 29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4" name="Metin kutusu 30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5" name="Metin kutusu 3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6" name="Metin kutusu 3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7" name="Metin kutusu 33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8" name="Metin kutusu 34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29" name="Metin kutusu 35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0" name="Metin kutusu 36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1" name="Metin kutusu 37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2" name="Metin kutusu 38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3" name="Metin kutusu 39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4" name="Metin kutusu 40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5" name="Metin kutusu 4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6" name="Metin kutusu 42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7" name="Metin kutusu 43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8" name="Metin kutusu 44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39" name="Metin kutusu 45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0" name="Metin kutusu 46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1" name="Metin kutusu 47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2" name="Metin kutusu 48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3" name="Metin kutusu 49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4" name="Metin kutusu 50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5" name="Metin kutusu 5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6" name="Metin kutusu 52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7" name="Metin kutusu 53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8" name="Metin kutusu 54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49" name="Metin kutusu 55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0" name="Metin kutusu 5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1" name="Metin kutusu 57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2" name="Metin kutusu 58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3" name="Metin kutusu 59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4" name="Metin kutusu 60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5" name="Metin kutusu 6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6" name="Metin kutusu 62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7" name="Metin kutusu 63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8" name="Metin kutusu 64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59" name="Metin kutusu 65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0" name="Metin kutusu 6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1" name="Metin kutusu 67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2" name="Metin kutusu 68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3" name="Metin kutusu 69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4" name="Metin kutusu 70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5" name="Metin kutusu 7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6" name="Metin kutusu 72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7" name="Metin kutusu 73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8" name="Metin kutusu 74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69" name="Metin kutusu 75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0" name="Metin kutusu 76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1" name="Metin kutusu 77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2" name="Metin kutusu 78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3" name="Metin kutusu 79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4" name="Metin kutusu 8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5" name="Metin kutusu 8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6" name="Metin kutusu 82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7" name="Metin kutusu 83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8" name="Metin kutusu 84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79" name="Metin kutusu 85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0" name="Metin kutusu 86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1" name="Metin kutusu 87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2" name="Metin kutusu 88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3" name="Metin kutusu 89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4" name="Metin kutusu 9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5" name="Metin kutusu 9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6" name="Metin kutusu 92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7" name="Metin kutusu 93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8" name="Metin kutusu 94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89" name="Metin kutusu 95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0" name="Metin kutusu 9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1" name="Metin kutusu 97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2" name="Metin kutusu 98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3" name="Metin kutusu 99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4" name="Metin kutusu 100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5" name="Metin kutusu 10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6" name="Metin kutusu 102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7" name="Metin kutusu 103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8" name="Metin kutusu 104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099" name="Metin kutusu 105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0" name="Metin kutusu 106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1" name="Metin kutusu 107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2" name="Metin kutusu 136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3" name="Metin kutusu 137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4" name="Metin kutusu 138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5" name="Metin kutusu 139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6" name="Metin kutusu 14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7" name="Metin kutusu 14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8" name="Metin kutusu 148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09" name="Metin kutusu 149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0" name="Metin kutusu 15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1" name="Metin kutusu 15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2" name="Metin kutusu 152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3" name="Metin kutusu 153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4" name="Metin kutusu 402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5" name="Metin kutusu 403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6" name="Metin kutusu 404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7" name="Metin kutusu 405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8" name="Metin kutusu 40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19" name="Metin kutusu 407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0" name="Metin kutusu 408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1" name="Metin kutusu 409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2" name="Metin kutusu 410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3" name="Metin kutusu 41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4" name="Metin kutusu 41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5" name="Metin kutusu 413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6" name="Metin kutusu 41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7" name="Metin kutusu 415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8" name="Metin kutusu 416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29" name="Metin kutusu 417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0" name="Metin kutusu 418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1" name="Metin kutusu 13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2" name="Metin kutusu 137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3" name="Metin kutusu 138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4" name="Metin kutusu 139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5" name="Metin kutusu 140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6" name="Metin kutusu 14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7" name="Metin kutusu 148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8" name="Metin kutusu 149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39" name="Metin kutusu 150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0" name="Metin kutusu 15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1" name="Metin kutusu 15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2" name="Metin kutusu 153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3" name="Metin kutusu 402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4" name="Metin kutusu 403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5" name="Metin kutusu 404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6" name="Metin kutusu 405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7" name="Metin kutusu 40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8" name="Metin kutusu 407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49" name="Metin kutusu 408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0" name="Metin kutusu 409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1" name="Metin kutusu 410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2" name="Metin kutusu 41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3" name="Metin kutusu 412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4" name="Metin kutusu 413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5" name="Metin kutusu 414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6" name="Metin kutusu 415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7" name="Metin kutusu 41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8" name="Metin kutusu 417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59" name="Metin kutusu 418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0" name="Metin kutusu 13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1" name="Metin kutusu 137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2" name="Metin kutusu 138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3" name="Metin kutusu 139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4" name="Metin kutusu 14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5" name="Metin kutusu 14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6" name="Metin kutusu 148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7" name="Metin kutusu 149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8" name="Metin kutusu 150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69" name="Metin kutusu 15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0" name="Metin kutusu 152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1" name="Metin kutusu 153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2" name="Metin kutusu 402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3" name="Metin kutusu 403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4" name="Metin kutusu 40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5" name="Metin kutusu 405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6" name="Metin kutusu 406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7" name="Metin kutusu 407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8" name="Metin kutusu 408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79" name="Metin kutusu 409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0" name="Metin kutusu 410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1" name="Metin kutusu 41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2" name="Metin kutusu 41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3" name="Metin kutusu 413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4" name="Metin kutusu 414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5" name="Metin kutusu 415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6" name="Metin kutusu 416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7" name="Metin kutusu 417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8" name="Metin kutusu 418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89" name="Metin kutusu 13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0" name="Metin kutusu 137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1" name="Metin kutusu 138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2" name="Metin kutusu 13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3" name="Metin kutusu 14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4" name="Metin kutusu 14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5" name="Metin kutusu 148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6" name="Metin kutusu 149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7" name="Metin kutusu 150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8" name="Metin kutusu 15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199" name="Metin kutusu 152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0" name="Metin kutusu 153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1" name="Metin kutusu 402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2" name="Metin kutusu 403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3" name="Metin kutusu 404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4" name="Metin kutusu 405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5" name="Metin kutusu 406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6" name="Metin kutusu 407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7" name="Metin kutusu 408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8" name="Metin kutusu 409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09" name="Metin kutusu 41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0" name="Metin kutusu 41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1" name="Metin kutusu 412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2" name="Metin kutusu 413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3" name="Metin kutusu 414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4" name="Metin kutusu 415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5" name="Metin kutusu 416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6" name="Metin kutusu 417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7" name="Metin kutusu 418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8" name="Metin kutusu 136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19" name="Metin kutusu 137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0" name="Metin kutusu 138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1" name="Metin kutusu 139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2" name="Metin kutusu 140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3" name="Metin kutusu 14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4" name="Metin kutusu 148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5" name="Metin kutusu 149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6" name="Metin kutusu 150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7" name="Metin kutusu 15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8" name="Metin kutusu 152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29" name="Metin kutusu 153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0" name="Metin kutusu 402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1" name="Metin kutusu 403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2" name="Metin kutusu 404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3" name="Metin kutusu 405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4" name="Metin kutusu 406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5" name="Metin kutusu 407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6" name="Metin kutusu 408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7" name="Metin kutusu 409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8" name="Metin kutusu 410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39" name="Metin kutusu 41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0" name="Metin kutusu 412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1" name="Metin kutusu 413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2" name="Metin kutusu 414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3" name="Metin kutusu 415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4" name="Metin kutusu 416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5" name="Metin kutusu 417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6" name="Metin kutusu 418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7" name="Metin kutusu 136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8" name="Metin kutusu 137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49" name="Metin kutusu 13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0" name="Metin kutusu 13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1" name="Metin kutusu 14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2" name="Metin kutusu 14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3" name="Metin kutusu 148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4" name="Metin kutusu 149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5" name="Metin kutusu 150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6" name="Metin kutusu 15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7" name="Metin kutusu 152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8" name="Metin kutusu 153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59" name="Metin kutusu 402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0" name="Metin kutusu 403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1" name="Metin kutusu 404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2" name="Metin kutusu 405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3" name="Metin kutusu 406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4" name="Metin kutusu 407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5" name="Metin kutusu 408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6" name="Metin kutusu 409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7" name="Metin kutusu 41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8" name="Metin kutusu 41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69" name="Metin kutusu 412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0" name="Metin kutusu 413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1" name="Metin kutusu 414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2" name="Metin kutusu 415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3" name="Metin kutusu 416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4" name="Metin kutusu 417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5" name="Metin kutusu 418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6" name="Metin kutusu 13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7" name="Metin kutusu 137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8" name="Metin kutusu 138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79" name="Metin kutusu 139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0" name="Metin kutusu 14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1" name="Metin kutusu 14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2" name="Metin kutusu 148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3" name="Metin kutusu 149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4" name="Metin kutusu 150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5" name="Metin kutusu 15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6" name="Metin kutusu 152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7" name="Metin kutusu 153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8" name="Metin kutusu 402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89" name="Metin kutusu 403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0" name="Metin kutusu 404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1" name="Metin kutusu 405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2" name="Metin kutusu 40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3" name="Metin kutusu 407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4" name="Metin kutusu 408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5" name="Metin kutusu 409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6" name="Metin kutusu 410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7" name="Metin kutusu 41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8" name="Metin kutusu 412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299" name="Metin kutusu 413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0" name="Metin kutusu 414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1" name="Metin kutusu 415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2" name="Metin kutusu 41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3" name="Metin kutusu 417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4" name="Metin kutusu 418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5" name="Metin kutusu 136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6" name="Metin kutusu 137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7" name="Metin kutusu 138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8" name="Metin kutusu 139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09" name="Metin kutusu 140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0" name="Metin kutusu 14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1" name="Metin kutusu 14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2" name="Metin kutusu 14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3" name="Metin kutusu 15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4" name="Metin kutusu 15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5" name="Metin kutusu 15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6" name="Metin kutusu 15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7" name="Metin kutusu 40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8" name="Metin kutusu 403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19" name="Metin kutusu 404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0" name="Metin kutusu 405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1" name="Metin kutusu 406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2" name="Metin kutusu 407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3" name="Metin kutusu 408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4" name="Metin kutusu 409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5" name="Metin kutusu 410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6" name="Metin kutusu 41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7" name="Metin kutusu 41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8" name="Metin kutusu 413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29" name="Metin kutusu 414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0" name="Metin kutusu 415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1" name="Metin kutusu 416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2" name="Metin kutusu 417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3" name="Metin kutusu 418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4" name="Metin kutusu 136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5" name="Metin kutusu 137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6" name="Metin kutusu 138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7" name="Metin kutusu 139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8" name="Metin kutusu 140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39" name="Metin kutusu 14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0" name="Metin kutusu 148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1" name="Metin kutusu 149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2" name="Metin kutusu 150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3" name="Metin kutusu 15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4" name="Metin kutusu 152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5" name="Metin kutusu 153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6" name="Metin kutusu 402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7" name="Metin kutusu 403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8" name="Metin kutusu 404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49" name="Metin kutusu 405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0" name="Metin kutusu 40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1" name="Metin kutusu 407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2" name="Metin kutusu 408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3" name="Metin kutusu 409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4" name="Metin kutusu 410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5" name="Metin kutusu 41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6" name="Metin kutusu 412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7" name="Metin kutusu 413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8" name="Metin kutusu 41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59" name="Metin kutusu 415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0" name="Metin kutusu 416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1" name="Metin kutusu 417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2" name="Metin kutusu 418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3" name="Metin kutusu 13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4" name="Metin kutusu 137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5" name="Metin kutusu 138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6" name="Metin kutusu 13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7" name="Metin kutusu 14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8" name="Metin kutusu 14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69" name="Metin kutusu 148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0" name="Metin kutusu 149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1" name="Metin kutusu 150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2" name="Metin kutusu 15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3" name="Metin kutusu 152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4" name="Metin kutusu 153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5" name="Metin kutusu 40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6" name="Metin kutusu 40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7" name="Metin kutusu 404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8" name="Metin kutusu 405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79" name="Metin kutusu 406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0" name="Metin kutusu 407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1" name="Metin kutusu 408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2" name="Metin kutusu 409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3" name="Metin kutusu 410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4" name="Metin kutusu 41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5" name="Metin kutusu 41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6" name="Metin kutusu 41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7" name="Metin kutusu 414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8" name="Metin kutusu 415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89" name="Metin kutusu 416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0" name="Metin kutusu 417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1" name="Metin kutusu 418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2" name="Metin kutusu 136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3" name="Metin kutusu 137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4" name="Metin kutusu 138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5" name="Metin kutusu 139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6" name="Metin kutusu 140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7" name="Metin kutusu 14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8" name="Metin kutusu 148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399" name="Metin kutusu 149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0" name="Metin kutusu 150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1" name="Metin kutusu 15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2" name="Metin kutusu 152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3" name="Metin kutusu 153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4" name="Metin kutusu 402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5" name="Metin kutusu 403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6" name="Metin kutusu 404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7" name="Metin kutusu 405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8" name="Metin kutusu 40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09" name="Metin kutusu 407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0" name="Metin kutusu 408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1" name="Metin kutusu 409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2" name="Metin kutusu 410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3" name="Metin kutusu 41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4" name="Metin kutusu 412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5" name="Metin kutusu 413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6" name="Metin kutusu 414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7" name="Metin kutusu 415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8" name="Metin kutusu 416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19" name="Metin kutusu 417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0" name="Metin kutusu 418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1" name="Metin kutusu 136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2" name="Metin kutusu 137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3" name="Metin kutusu 138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4" name="Metin kutusu 139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5" name="Metin kutusu 140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6" name="Metin kutusu 14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7" name="Metin kutusu 148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8" name="Metin kutusu 149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29" name="Metin kutusu 150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0" name="Metin kutusu 15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1" name="Metin kutusu 152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2" name="Metin kutusu 153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3" name="Metin kutusu 40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4" name="Metin kutusu 40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5" name="Metin kutusu 404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6" name="Metin kutusu 405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7" name="Metin kutusu 406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8" name="Metin kutusu 407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39" name="Metin kutusu 408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0" name="Metin kutusu 409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1" name="Metin kutusu 410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2" name="Metin kutusu 41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3" name="Metin kutusu 41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4" name="Metin kutusu 413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5" name="Metin kutusu 414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6" name="Metin kutusu 415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7" name="Metin kutusu 416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8" name="Metin kutusu 417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49" name="Metin kutusu 418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0" name="Metin kutusu 136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1" name="Metin kutusu 137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2" name="Metin kutusu 138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3" name="Metin kutusu 139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4" name="Metin kutusu 140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5" name="Metin kutusu 14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6" name="Metin kutusu 148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7" name="Metin kutusu 149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8" name="Metin kutusu 150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59" name="Metin kutusu 15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0" name="Metin kutusu 15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1" name="Metin kutusu 153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2" name="Metin kutusu 402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3" name="Metin kutusu 403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4" name="Metin kutusu 404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5" name="Metin kutusu 405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6" name="Metin kutusu 406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7" name="Metin kutusu 407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8" name="Metin kutusu 408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69" name="Metin kutusu 409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0" name="Metin kutusu 410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1" name="Metin kutusu 41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2" name="Metin kutusu 412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3" name="Metin kutusu 413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4" name="Metin kutusu 414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5" name="Metin kutusu 415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6" name="Metin kutusu 416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7" name="Metin kutusu 417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8" name="Metin kutusu 418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79" name="Metin kutusu 136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0" name="Metin kutusu 137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1" name="Metin kutusu 138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2" name="Metin kutusu 139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3" name="Metin kutusu 140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4" name="Metin kutusu 14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5" name="Metin kutusu 14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6" name="Metin kutusu 14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7" name="Metin kutusu 15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8" name="Metin kutusu 15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89" name="Metin kutusu 15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0" name="Metin kutusu 15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1" name="Metin kutusu 402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2" name="Metin kutusu 403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3" name="Metin kutusu 40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4" name="Metin kutusu 405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5" name="Metin kutusu 406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6" name="Metin kutusu 407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7" name="Metin kutusu 408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8" name="Metin kutusu 409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499" name="Metin kutusu 410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0" name="Metin kutusu 41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1" name="Metin kutusu 412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2" name="Metin kutusu 41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3" name="Metin kutusu 414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4" name="Metin kutusu 415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5" name="Metin kutusu 416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6" name="Metin kutusu 417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7" name="Metin kutusu 418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8" name="Metin kutusu 136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09" name="Metin kutusu 137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0" name="Metin kutusu 138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1" name="Metin kutusu 139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2" name="Metin kutusu 140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3" name="Metin kutusu 14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4" name="Metin kutusu 148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5" name="Metin kutusu 149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6" name="Metin kutusu 150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7" name="Metin kutusu 15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8" name="Metin kutusu 152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19" name="Metin kutusu 153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0" name="Metin kutusu 402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1" name="Metin kutusu 403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2" name="Metin kutusu 404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3" name="Metin kutusu 405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4" name="Metin kutusu 406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5" name="Metin kutusu 407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6" name="Metin kutusu 408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7" name="Metin kutusu 409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8" name="Metin kutusu 410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29" name="Metin kutusu 41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0" name="Metin kutusu 412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1" name="Metin kutusu 413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2" name="Metin kutusu 414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3" name="Metin kutusu 415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4" name="Metin kutusu 41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5" name="Metin kutusu 417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6" name="Metin kutusu 418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7" name="Metin kutusu 136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8" name="Metin kutusu 137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39" name="Metin kutusu 138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0" name="Metin kutusu 139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1" name="Metin kutusu 14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2" name="Metin kutusu 14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3" name="Metin kutusu 148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4" name="Metin kutusu 149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5" name="Metin kutusu 150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6" name="Metin kutusu 15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7" name="Metin kutusu 152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8" name="Metin kutusu 153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49" name="Metin kutusu 40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0" name="Metin kutusu 40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1" name="Metin kutusu 40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2" name="Metin kutusu 40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3" name="Metin kutusu 40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4" name="Metin kutusu 40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5" name="Metin kutusu 408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6" name="Metin kutusu 40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7" name="Metin kutusu 41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8" name="Metin kutusu 41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59" name="Metin kutusu 41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0" name="Metin kutusu 41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1" name="Metin kutusu 41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2" name="Metin kutusu 415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3" name="Metin kutusu 416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4" name="Metin kutusu 417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5" name="Metin kutusu 418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6" name="Metin kutusu 136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7" name="Metin kutusu 137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8" name="Metin kutusu 138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69" name="Metin kutusu 139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0" name="Metin kutusu 140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1" name="Metin kutusu 14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2" name="Metin kutusu 148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3" name="Metin kutusu 149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4" name="Metin kutusu 150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5" name="Metin kutusu 15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6" name="Metin kutusu 152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7" name="Metin kutusu 15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8" name="Metin kutusu 402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79" name="Metin kutusu 403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0" name="Metin kutusu 404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1" name="Metin kutusu 405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2" name="Metin kutusu 406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3" name="Metin kutusu 407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4" name="Metin kutusu 408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5" name="Metin kutusu 409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6" name="Metin kutusu 410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7" name="Metin kutusu 41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8" name="Metin kutusu 412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89" name="Metin kutusu 413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0" name="Metin kutusu 414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1" name="Metin kutusu 415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2" name="Metin kutusu 41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3" name="Metin kutusu 417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4" name="Metin kutusu 418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5" name="Metin kutusu 136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6" name="Metin kutusu 137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7" name="Metin kutusu 138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8" name="Metin kutusu 139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599" name="Metin kutusu 140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0" name="Metin kutusu 14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1" name="Metin kutusu 148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2" name="Metin kutusu 149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3" name="Metin kutusu 150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4" name="Metin kutusu 15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5" name="Metin kutusu 152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6" name="Metin kutusu 153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7" name="Metin kutusu 40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8" name="Metin kutusu 403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09" name="Metin kutusu 404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0" name="Metin kutusu 405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1" name="Metin kutusu 406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2" name="Metin kutusu 407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3" name="Metin kutusu 408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4" name="Metin kutusu 409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5" name="Metin kutusu 410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6" name="Metin kutusu 41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7" name="Metin kutusu 41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8" name="Metin kutusu 413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19" name="Metin kutusu 414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0" name="Metin kutusu 415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1" name="Metin kutusu 416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2" name="Metin kutusu 417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3" name="Metin kutusu 418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4" name="Metin kutusu 13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5" name="Metin kutusu 137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6" name="Metin kutusu 138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7" name="Metin kutusu 139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8" name="Metin kutusu 140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29" name="Metin kutusu 14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0" name="Metin kutusu 148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1" name="Metin kutusu 149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2" name="Metin kutusu 150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3" name="Metin kutusu 15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4" name="Metin kutusu 152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5" name="Metin kutusu 153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6" name="Metin kutusu 402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7" name="Metin kutusu 403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8" name="Metin kutusu 404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39" name="Metin kutusu 405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0" name="Metin kutusu 406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1" name="Metin kutusu 407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2" name="Metin kutusu 408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3" name="Metin kutusu 409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4" name="Metin kutusu 410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5" name="Metin kutusu 41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6" name="Metin kutusu 412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7" name="Metin kutusu 413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8" name="Metin kutusu 414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49" name="Metin kutusu 415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0" name="Metin kutusu 41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1" name="Metin kutusu 417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2" name="Metin kutusu 418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3" name="Metin kutusu 136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4" name="Metin kutusu 137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5" name="Metin kutusu 138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6" name="Metin kutusu 139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7" name="Metin kutusu 140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8" name="Metin kutusu 14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59" name="Metin kutusu 14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0" name="Metin kutusu 14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1" name="Metin kutusu 15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2" name="Metin kutusu 15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3" name="Metin kutusu 15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4" name="Metin kutusu 15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5" name="Metin kutusu 402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6" name="Metin kutusu 40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7" name="Metin kutusu 404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8" name="Metin kutusu 405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69" name="Metin kutusu 406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0" name="Metin kutusu 407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1" name="Metin kutusu 408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2" name="Metin kutusu 409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3" name="Metin kutusu 410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4" name="Metin kutusu 41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5" name="Metin kutusu 412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6" name="Metin kutusu 413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7" name="Metin kutusu 414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8" name="Metin kutusu 415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79" name="Metin kutusu 416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0" name="Metin kutusu 417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1" name="Metin kutusu 418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2" name="Metin kutusu 136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3" name="Metin kutusu 137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4" name="Metin kutusu 138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5" name="Metin kutusu 139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6" name="Metin kutusu 140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7" name="Metin kutusu 14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8" name="Metin kutusu 148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89" name="Metin kutusu 149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0" name="Metin kutusu 150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1" name="Metin kutusu 15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2" name="Metin kutusu 152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3" name="Metin kutusu 153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4" name="Metin kutusu 402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5" name="Metin kutusu 403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6" name="Metin kutusu 404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7" name="Metin kutusu 405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8" name="Metin kutusu 406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699" name="Metin kutusu 407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0" name="Metin kutusu 408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1" name="Metin kutusu 409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2" name="Metin kutusu 41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3" name="Metin kutusu 41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4" name="Metin kutusu 412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5" name="Metin kutusu 413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6" name="Metin kutusu 414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7" name="Metin kutusu 415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8" name="Metin kutusu 41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09" name="Metin kutusu 417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0" name="Metin kutusu 418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1" name="Metin kutusu 136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2" name="Metin kutusu 137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3" name="Metin kutusu 138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4" name="Metin kutusu 139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5" name="Metin kutusu 140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6" name="Metin kutusu 14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7" name="Metin kutusu 148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8" name="Metin kutusu 149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19" name="Metin kutusu 15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0" name="Metin kutusu 15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1" name="Metin kutusu 152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2" name="Metin kutusu 153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3" name="Metin kutusu 40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4" name="Metin kutusu 40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5" name="Metin kutusu 404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6" name="Metin kutusu 405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7" name="Metin kutusu 40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8" name="Metin kutusu 407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29" name="Metin kutusu 408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0" name="Metin kutusu 40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1" name="Metin kutusu 41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2" name="Metin kutusu 41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3" name="Metin kutusu 41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4" name="Metin kutusu 413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5" name="Metin kutusu 414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6" name="Metin kutusu 415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7" name="Metin kutusu 416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8" name="Metin kutusu 417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39" name="Metin kutusu 418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0" name="Metin kutusu 13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1" name="Metin kutusu 137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2" name="Metin kutusu 138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3" name="Metin kutusu 139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4" name="Metin kutusu 140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5" name="Metin kutusu 14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6" name="Metin kutusu 148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7" name="Metin kutusu 149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8" name="Metin kutusu 150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49" name="Metin kutusu 15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0" name="Metin kutusu 152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1" name="Metin kutusu 153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2" name="Metin kutusu 40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3" name="Metin kutusu 403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4" name="Metin kutusu 404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5" name="Metin kutusu 405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6" name="Metin kutusu 406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7" name="Metin kutusu 407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8" name="Metin kutusu 408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59" name="Metin kutusu 409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0" name="Metin kutusu 410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1" name="Metin kutusu 41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2" name="Metin kutusu 412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3" name="Metin kutusu 413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4" name="Metin kutusu 414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5" name="Metin kutusu 415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6" name="Metin kutusu 416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7" name="Metin kutusu 417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8" name="Metin kutusu 41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69" name="Metin kutusu 136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0" name="Metin kutusu 137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1" name="Metin kutusu 138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2" name="Metin kutusu 139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3" name="Metin kutusu 140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4" name="Metin kutusu 14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5" name="Metin kutusu 148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6" name="Metin kutusu 149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7" name="Metin kutusu 150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8" name="Metin kutusu 15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79" name="Metin kutusu 152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0" name="Metin kutusu 153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1" name="Metin kutusu 402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2" name="Metin kutusu 403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3" name="Metin kutusu 404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4" name="Metin kutusu 405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5" name="Metin kutusu 406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6" name="Metin kutusu 407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7" name="Metin kutusu 408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8" name="Metin kutusu 409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89" name="Metin kutusu 410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0" name="Metin kutusu 41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1" name="Metin kutusu 412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2" name="Metin kutusu 413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3" name="Metin kutusu 41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4" name="Metin kutusu 415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5" name="Metin kutusu 416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6" name="Metin kutusu 417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7" name="Metin kutusu 418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8" name="Metin kutusu 136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799" name="Metin kutusu 137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0" name="Metin kutusu 13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1" name="Metin kutusu 139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2" name="Metin kutusu 140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3" name="Metin kutusu 14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4" name="Metin kutusu 148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5" name="Metin kutusu 14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6" name="Metin kutusu 150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7" name="Metin kutusu 15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8" name="Metin kutusu 152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09" name="Metin kutusu 153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0" name="Metin kutusu 40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1" name="Metin kutusu 403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2" name="Metin kutusu 404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3" name="Metin kutusu 405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4" name="Metin kutusu 406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5" name="Metin kutusu 407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6" name="Metin kutusu 408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7" name="Metin kutusu 409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8" name="Metin kutusu 41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19" name="Metin kutusu 41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0" name="Metin kutusu 412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1" name="Metin kutusu 413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2" name="Metin kutusu 414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3" name="Metin kutusu 415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4" name="Metin kutusu 416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5" name="Metin kutusu 417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6" name="Metin kutusu 418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7" name="Metin kutusu 136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8" name="Metin kutusu 137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29" name="Metin kutusu 138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0" name="Metin kutusu 139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1" name="Metin kutusu 140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2" name="Metin kutusu 14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3" name="Metin kutusu 14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4" name="Metin kutusu 14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5" name="Metin kutusu 15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6" name="Metin kutusu 15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7" name="Metin kutusu 15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8" name="Metin kutusu 15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39" name="Metin kutusu 402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0" name="Metin kutusu 403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1" name="Metin kutusu 40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2" name="Metin kutusu 405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3" name="Metin kutusu 406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4" name="Metin kutusu 407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5" name="Metin kutusu 408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6" name="Metin kutusu 409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7" name="Metin kutusu 410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8" name="Metin kutusu 41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49" name="Metin kutusu 412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0" name="Metin kutusu 413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1" name="Metin kutusu 41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2" name="Metin kutusu 415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3" name="Metin kutusu 416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4" name="Metin kutusu 417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5" name="Metin kutusu 418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6" name="Metin kutusu 136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7" name="Metin kutusu 137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8" name="Metin kutusu 138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59" name="Metin kutusu 139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0" name="Metin kutusu 140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1" name="Metin kutusu 14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2" name="Metin kutusu 148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3" name="Metin kutusu 149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4" name="Metin kutusu 150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5" name="Metin kutusu 15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6" name="Metin kutusu 152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7" name="Metin kutusu 153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8" name="Metin kutusu 40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69" name="Metin kutusu 403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0" name="Metin kutusu 404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1" name="Metin kutusu 405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2" name="Metin kutusu 406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3" name="Metin kutusu 407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4" name="Metin kutusu 408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5" name="Metin kutusu 409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6" name="Metin kutusu 410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7" name="Metin kutusu 41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8" name="Metin kutusu 412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79" name="Metin kutusu 413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0" name="Metin kutusu 414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1" name="Metin kutusu 415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2" name="Metin kutusu 416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3" name="Metin kutusu 417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4" name="Metin kutusu 418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5" name="Metin kutusu 136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6" name="Metin kutusu 137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7" name="Metin kutusu 138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8" name="Metin kutusu 139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89" name="Metin kutusu 14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0" name="Metin kutusu 14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1" name="Metin kutusu 148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2" name="Metin kutusu 149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3" name="Metin kutusu 150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4" name="Metin kutusu 15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5" name="Metin kutusu 15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6" name="Metin kutusu 153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7" name="Metin kutusu 40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8" name="Metin kutusu 40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899" name="Metin kutusu 404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0" name="Metin kutusu 40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1" name="Metin kutusu 40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2" name="Metin kutusu 407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3" name="Metin kutusu 40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4" name="Metin kutusu 40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5" name="Metin kutusu 41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6" name="Metin kutusu 41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7" name="Metin kutusu 41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8" name="Metin kutusu 41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09" name="Metin kutusu 41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0" name="Metin kutusu 41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1" name="Metin kutusu 416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2" name="Metin kutusu 41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3" name="Metin kutusu 41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4" name="Metin kutusu 13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5" name="Metin kutusu 137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6" name="Metin kutusu 138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7" name="Metin kutusu 139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8" name="Metin kutusu 140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19" name="Metin kutusu 14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0" name="Metin kutusu 148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1" name="Metin kutusu 149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2" name="Metin kutusu 150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3" name="Metin kutusu 15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4" name="Metin kutusu 152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5" name="Metin kutusu 153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6" name="Metin kutusu 402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7" name="Metin kutusu 403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8" name="Metin kutusu 404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29" name="Metin kutusu 405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0" name="Metin kutusu 406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1" name="Metin kutusu 407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2" name="Metin kutusu 408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3" name="Metin kutusu 409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4" name="Metin kutusu 41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5" name="Metin kutusu 41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6" name="Metin kutusu 412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7" name="Metin kutusu 413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8" name="Metin kutusu 414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39" name="Metin kutusu 415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0" name="Metin kutusu 416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1" name="Metin kutusu 417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2" name="Metin kutusu 418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3" name="Metin kutusu 136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4" name="Metin kutusu 137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5" name="Metin kutusu 138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6" name="Metin kutusu 139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7" name="Metin kutusu 140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8" name="Metin kutusu 14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49" name="Metin kutusu 148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0" name="Metin kutusu 149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1" name="Metin kutusu 150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2" name="Metin kutusu 15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3" name="Metin kutusu 152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4" name="Metin kutusu 153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5" name="Metin kutusu 402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6" name="Metin kutusu 403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7" name="Metin kutusu 404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8" name="Metin kutusu 405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59" name="Metin kutusu 406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0" name="Metin kutusu 407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1" name="Metin kutusu 408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2" name="Metin kutusu 409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3" name="Metin kutusu 410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4" name="Metin kutusu 41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5" name="Metin kutusu 412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6" name="Metin kutusu 413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7" name="Metin kutusu 414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8" name="Metin kutusu 415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69" name="Metin kutusu 416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0" name="Metin kutusu 417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1" name="Metin kutusu 418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2" name="Metin kutusu 136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3" name="Metin kutusu 137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4" name="Metin kutusu 138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5" name="Metin kutusu 139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6" name="Metin kutusu 140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7" name="Metin kutusu 14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8" name="Metin kutusu 148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79" name="Metin kutusu 149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0" name="Metin kutusu 150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1" name="Metin kutusu 15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2" name="Metin kutusu 152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3" name="Metin kutusu 153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4" name="Metin kutusu 402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5" name="Metin kutusu 403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6" name="Metin kutusu 404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7" name="Metin kutusu 405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8" name="Metin kutusu 406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89" name="Metin kutusu 407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0" name="Metin kutusu 408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1" name="Metin kutusu 409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2" name="Metin kutusu 410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3" name="Metin kutusu 41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4" name="Metin kutusu 412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5" name="Metin kutusu 413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6" name="Metin kutusu 414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7" name="Metin kutusu 415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8" name="Metin kutusu 416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19999" name="Metin kutusu 417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0" name="Metin kutusu 418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1" name="Metin kutusu 136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2" name="Metin kutusu 137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3" name="Metin kutusu 13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4" name="Metin kutusu 13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5" name="Metin kutusu 14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6" name="Metin kutusu 14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7" name="Metin kutusu 148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8" name="Metin kutusu 14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09" name="Metin kutusu 150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0" name="Metin kutusu 15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1" name="Metin kutusu 152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2" name="Metin kutusu 153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3" name="Metin kutusu 402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4" name="Metin kutusu 403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5" name="Metin kutusu 404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6" name="Metin kutusu 405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7" name="Metin kutusu 406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8" name="Metin kutusu 407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19" name="Metin kutusu 408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0" name="Metin kutusu 409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1" name="Metin kutusu 410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2" name="Metin kutusu 41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3" name="Metin kutusu 412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4" name="Metin kutusu 413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5" name="Metin kutusu 414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6" name="Metin kutusu 415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7" name="Metin kutusu 416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8" name="Metin kutusu 417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29" name="Metin kutusu 418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0" name="Metin kutusu 136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1" name="Metin kutusu 137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2" name="Metin kutusu 138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3" name="Metin kutusu 139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4" name="Metin kutusu 14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5" name="Metin kutusu 14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6" name="Metin kutusu 148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7" name="Metin kutusu 149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8" name="Metin kutusu 150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39" name="Metin kutusu 15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0" name="Metin kutusu 152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1" name="Metin kutusu 153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2" name="Metin kutusu 402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3" name="Metin kutusu 403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4" name="Metin kutusu 404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5" name="Metin kutusu 405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6" name="Metin kutusu 406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7" name="Metin kutusu 407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8" name="Metin kutusu 408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49" name="Metin kutusu 409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0" name="Metin kutusu 410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1" name="Metin kutusu 41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2" name="Metin kutusu 412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3" name="Metin kutusu 413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4" name="Metin kutusu 414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5" name="Metin kutusu 415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6" name="Metin kutusu 416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7" name="Metin kutusu 417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8" name="Metin kutusu 418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59" name="Metin kutusu 13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0" name="Metin kutusu 137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1" name="Metin kutusu 138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2" name="Metin kutusu 139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3" name="Metin kutusu 140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4" name="Metin kutusu 14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5" name="Metin kutusu 148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6" name="Metin kutusu 149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7" name="Metin kutusu 150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8" name="Metin kutusu 15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69" name="Metin kutusu 152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0" name="Metin kutusu 153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1" name="Metin kutusu 402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2" name="Metin kutusu 403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3" name="Metin kutusu 404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4" name="Metin kutusu 405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5" name="Metin kutusu 406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6" name="Metin kutusu 407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7" name="Metin kutusu 408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8" name="Metin kutusu 409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79" name="Metin kutusu 41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0" name="Metin kutusu 41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1" name="Metin kutusu 412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2" name="Metin kutusu 413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3" name="Metin kutusu 414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4" name="Metin kutusu 415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5" name="Metin kutusu 416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6" name="Metin kutusu 417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7" name="Metin kutusu 418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8" name="Metin kutusu 136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89" name="Metin kutusu 137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0" name="Metin kutusu 138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1" name="Metin kutusu 13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2" name="Metin kutusu 14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3" name="Metin kutusu 14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4" name="Metin kutusu 148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5" name="Metin kutusu 149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6" name="Metin kutusu 150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7" name="Metin kutusu 15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8" name="Metin kutusu 152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099" name="Metin kutusu 153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0" name="Metin kutusu 402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1" name="Metin kutusu 403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2" name="Metin kutusu 404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3" name="Metin kutusu 405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4" name="Metin kutusu 406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5" name="Metin kutusu 407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6" name="Metin kutusu 408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7" name="Metin kutusu 409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8" name="Metin kutusu 410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09" name="Metin kutusu 41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0" name="Metin kutusu 412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1" name="Metin kutusu 413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2" name="Metin kutusu 414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3" name="Metin kutusu 415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4" name="Metin kutusu 416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5" name="Metin kutusu 417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6" name="Metin kutusu 418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7" name="Metin kutusu 136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8" name="Metin kutusu 137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19" name="Metin kutusu 138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0" name="Metin kutusu 139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1" name="Metin kutusu 140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2" name="Metin kutusu 14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3" name="Metin kutusu 148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4" name="Metin kutusu 149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5" name="Metin kutusu 150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6" name="Metin kutusu 15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7" name="Metin kutusu 152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8" name="Metin kutusu 153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29" name="Metin kutusu 402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0" name="Metin kutusu 403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1" name="Metin kutusu 404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2" name="Metin kutusu 405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3" name="Metin kutusu 406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4" name="Metin kutusu 407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5" name="Metin kutusu 408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6" name="Metin kutusu 409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7" name="Metin kutusu 41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8" name="Metin kutusu 41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39" name="Metin kutusu 412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0" name="Metin kutusu 413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1" name="Metin kutusu 414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2" name="Metin kutusu 415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3" name="Metin kutusu 416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4" name="Metin kutusu 417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5" name="Metin kutusu 418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6" name="Metin kutusu 136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7" name="Metin kutusu 137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8" name="Metin kutusu 138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49" name="Metin kutusu 139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0" name="Metin kutusu 14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1" name="Metin kutusu 14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2" name="Metin kutusu 148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3" name="Metin kutusu 149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4" name="Metin kutusu 150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5" name="Metin kutusu 15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6" name="Metin kutusu 152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7" name="Metin kutusu 153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8" name="Metin kutusu 402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59" name="Metin kutusu 403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0" name="Metin kutusu 404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1" name="Metin kutusu 405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2" name="Metin kutusu 40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3" name="Metin kutusu 407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4" name="Metin kutusu 408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5" name="Metin kutusu 409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6" name="Metin kutusu 410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7" name="Metin kutusu 41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8" name="Metin kutusu 412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69" name="Metin kutusu 413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0" name="Metin kutusu 414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1" name="Metin kutusu 415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2" name="Metin kutusu 416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3" name="Metin kutusu 417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4" name="Metin kutusu 418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5" name="Metin kutusu 13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6" name="Metin kutusu 137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7" name="Metin kutusu 138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8" name="Metin kutusu 139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79" name="Metin kutusu 140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0" name="Metin kutusu 14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1" name="Metin kutusu 148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2" name="Metin kutusu 149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3" name="Metin kutusu 150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4" name="Metin kutusu 15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5" name="Metin kutusu 152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6" name="Metin kutusu 153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7" name="Metin kutusu 402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8" name="Metin kutusu 403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89" name="Metin kutusu 404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0" name="Metin kutusu 405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1" name="Metin kutusu 406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2" name="Metin kutusu 407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3" name="Metin kutusu 408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4" name="Metin kutusu 409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5" name="Metin kutusu 41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6" name="Metin kutusu 41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7" name="Metin kutusu 412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8" name="Metin kutusu 413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199" name="Metin kutusu 414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0" name="Metin kutusu 415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1" name="Metin kutusu 416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2" name="Metin kutusu 417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3" name="Metin kutusu 41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4" name="Metin kutusu 136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5" name="Metin kutusu 137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6" name="Metin kutusu 138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7" name="Metin kutusu 139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8" name="Metin kutusu 140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09" name="Metin kutusu 14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0" name="Metin kutusu 14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1" name="Metin kutusu 14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2" name="Metin kutusu 15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3" name="Metin kutusu 15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4" name="Metin kutusu 15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5" name="Metin kutusu 15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6" name="Metin kutusu 402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7" name="Metin kutusu 403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8" name="Metin kutusu 404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19" name="Metin kutusu 405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0" name="Metin kutusu 406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1" name="Metin kutusu 407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2" name="Metin kutusu 408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3" name="Metin kutusu 409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4" name="Metin kutusu 410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5" name="Metin kutusu 41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6" name="Metin kutusu 412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7" name="Metin kutusu 413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8" name="Metin kutusu 414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29" name="Metin kutusu 415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0" name="Metin kutusu 416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1" name="Metin kutusu 417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2" name="Metin kutusu 418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3" name="Metin kutusu 136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4" name="Metin kutusu 137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5" name="Metin kutusu 13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6" name="Metin kutusu 139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7" name="Metin kutusu 140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8" name="Metin kutusu 14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39" name="Metin kutusu 148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0" name="Metin kutusu 149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1" name="Metin kutusu 15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2" name="Metin kutusu 15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3" name="Metin kutusu 152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4" name="Metin kutusu 153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5" name="Metin kutusu 40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6" name="Metin kutusu 403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7" name="Metin kutusu 404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8" name="Metin kutusu 405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49" name="Metin kutusu 406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0" name="Metin kutusu 407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1" name="Metin kutusu 408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2" name="Metin kutusu 409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3" name="Metin kutusu 410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4" name="Metin kutusu 41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5" name="Metin kutusu 412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6" name="Metin kutusu 413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7" name="Metin kutusu 414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8" name="Metin kutusu 415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59" name="Metin kutusu 416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0" name="Metin kutusu 417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1" name="Metin kutusu 418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2" name="Metin kutusu 136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3" name="Metin kutusu 137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4" name="Metin kutusu 138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5" name="Metin kutusu 139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6" name="Metin kutusu 140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7" name="Metin kutusu 14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8" name="Metin kutusu 148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69" name="Metin kutusu 149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0" name="Metin kutusu 150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1" name="Metin kutusu 15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2" name="Metin kutusu 15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3" name="Metin kutusu 153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4" name="Metin kutusu 402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5" name="Metin kutusu 40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6" name="Metin kutusu 404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7" name="Metin kutusu 405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8" name="Metin kutusu 406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79" name="Metin kutusu 407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0" name="Metin kutusu 40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1" name="Metin kutusu 40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2" name="Metin kutusu 41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3" name="Metin kutusu 41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4" name="Metin kutusu 41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5" name="Metin kutusu 413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6" name="Metin kutusu 414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7" name="Metin kutusu 415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8" name="Metin kutusu 416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89" name="Metin kutusu 417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0" name="Metin kutusu 418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1" name="Metin kutusu 136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2" name="Metin kutusu 137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3" name="Metin kutusu 138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4" name="Metin kutusu 139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5" name="Metin kutusu 140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6" name="Metin kutusu 14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7" name="Metin kutusu 148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8" name="Metin kutusu 149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299" name="Metin kutusu 150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0" name="Metin kutusu 15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1" name="Metin kutusu 152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2" name="Metin kutusu 153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3" name="Metin kutusu 402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4" name="Metin kutusu 403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5" name="Metin kutusu 404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6" name="Metin kutusu 405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7" name="Metin kutusu 406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8" name="Metin kutusu 407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09" name="Metin kutusu 408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0" name="Metin kutusu 409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1" name="Metin kutusu 410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2" name="Metin kutusu 41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3" name="Metin kutusu 412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4" name="Metin kutusu 413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5" name="Metin kutusu 414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6" name="Metin kutusu 415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7" name="Metin kutusu 416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8" name="Metin kutusu 417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19" name="Metin kutusu 418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0" name="Metin kutusu 13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1" name="Metin kutusu 137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2" name="Metin kutusu 138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3" name="Metin kutusu 139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4" name="Metin kutusu 140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5" name="Metin kutusu 14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6" name="Metin kutusu 14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7" name="Metin kutusu 149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8" name="Metin kutusu 150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29" name="Metin kutusu 15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0" name="Metin kutusu 152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1" name="Metin kutusu 153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2" name="Metin kutusu 402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3" name="Metin kutusu 403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4" name="Metin kutusu 40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5" name="Metin kutusu 405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6" name="Metin kutusu 406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7" name="Metin kutusu 407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8" name="Metin kutusu 408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39" name="Metin kutusu 409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0" name="Metin kutusu 41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1" name="Metin kutusu 41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2" name="Metin kutusu 412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3" name="Metin kutusu 413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4" name="Metin kutusu 414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5" name="Metin kutusu 415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6" name="Metin kutusu 416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7" name="Metin kutusu 417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8" name="Metin kutusu 41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49" name="Metin kutusu 136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0" name="Metin kutusu 137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1" name="Metin kutusu 138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2" name="Metin kutusu 139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3" name="Metin kutusu 140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4" name="Metin kutusu 14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5" name="Metin kutusu 148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6" name="Metin kutusu 149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7" name="Metin kutusu 15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8" name="Metin kutusu 15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59" name="Metin kutusu 152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0" name="Metin kutusu 153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1" name="Metin kutusu 40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2" name="Metin kutusu 40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3" name="Metin kutusu 404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4" name="Metin kutusu 405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5" name="Metin kutusu 40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6" name="Metin kutusu 407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7" name="Metin kutusu 408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8" name="Metin kutusu 40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69" name="Metin kutusu 41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0" name="Metin kutusu 41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1" name="Metin kutusu 41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2" name="Metin kutusu 41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3" name="Metin kutusu 414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4" name="Metin kutusu 415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5" name="Metin kutusu 416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6" name="Metin kutusu 417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7" name="Metin kutusu 418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8" name="Metin kutusu 13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79" name="Metin kutusu 137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0" name="Metin kutusu 138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1" name="Metin kutusu 139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2" name="Metin kutusu 140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3" name="Metin kutusu 14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4" name="Metin kutusu 148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5" name="Metin kutusu 14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6" name="Metin kutusu 150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7" name="Metin kutusu 15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8" name="Metin kutusu 152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89" name="Metin kutusu 153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0" name="Metin kutusu 402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1" name="Metin kutusu 403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2" name="Metin kutusu 404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3" name="Metin kutusu 405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4" name="Metin kutusu 406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5" name="Metin kutusu 407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6" name="Metin kutusu 408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7" name="Metin kutusu 409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8" name="Metin kutusu 410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399" name="Metin kutusu 41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0" name="Metin kutusu 412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1" name="Metin kutusu 413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2" name="Metin kutusu 414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3" name="Metin kutusu 415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4" name="Metin kutusu 416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5" name="Metin kutusu 417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6" name="Metin kutusu 418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7" name="Metin kutusu 136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8" name="Metin kutusu 137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09" name="Metin kutusu 138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0" name="Metin kutusu 139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1" name="Metin kutusu 140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2" name="Metin kutusu 14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3" name="Metin kutusu 148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4" name="Metin kutusu 149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5" name="Metin kutusu 150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6" name="Metin kutusu 15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7" name="Metin kutusu 152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8" name="Metin kutusu 153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19" name="Metin kutusu 402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0" name="Metin kutusu 403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1" name="Metin kutusu 404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2" name="Metin kutusu 405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3" name="Metin kutusu 406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4" name="Metin kutusu 407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5" name="Metin kutusu 408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6" name="Metin kutusu 409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7" name="Metin kutusu 410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8" name="Metin kutusu 41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29" name="Metin kutusu 412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0" name="Metin kutusu 413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1" name="Metin kutusu 414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2" name="Metin kutusu 415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3" name="Metin kutusu 41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4" name="Metin kutusu 417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5" name="Metin kutusu 418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6" name="Metin kutusu 13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7" name="Metin kutusu 137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8" name="Metin kutusu 138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39" name="Metin kutusu 139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0" name="Metin kutusu 140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1" name="Metin kutusu 14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2" name="Metin kutusu 148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3" name="Metin kutusu 149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4" name="Metin kutusu 150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5" name="Metin kutusu 15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6" name="Metin kutusu 152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7" name="Metin kutusu 153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8" name="Metin kutusu 40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49" name="Metin kutusu 403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0" name="Metin kutusu 404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1" name="Metin kutusu 405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2" name="Metin kutusu 406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3" name="Metin kutusu 407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4" name="Metin kutusu 408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5" name="Metin kutusu 409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6" name="Metin kutusu 410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7" name="Metin kutusu 41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8" name="Metin kutusu 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59" name="Metin kutusu 413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0" name="Metin kutusu 414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1" name="Metin kutusu 415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2" name="Metin kutusu 416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3" name="Metin kutusu 417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4" name="Metin kutusu 41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5" name="Metin kutusu 136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6" name="Metin kutusu 137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7" name="Metin kutusu 138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8" name="Metin kutusu 13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69" name="Metin kutusu 14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0" name="Metin kutusu 14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1" name="Metin kutusu 148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2" name="Metin kutusu 149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3" name="Metin kutusu 150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4" name="Metin kutusu 15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5" name="Metin kutusu 15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6" name="Metin kutusu 153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7" name="Metin kutusu 402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8" name="Metin kutusu 403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79" name="Metin kutusu 404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0" name="Metin kutusu 405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1" name="Metin kutusu 406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2" name="Metin kutusu 407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3" name="Metin kutusu 40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4" name="Metin kutusu 409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5" name="Metin kutusu 410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6" name="Metin kutusu 41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7" name="Metin kutusu 412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8" name="Metin kutusu 413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89" name="Metin kutusu 41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0" name="Metin kutusu 415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1" name="Metin kutusu 416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2" name="Metin kutusu 417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3" name="Metin kutusu 418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4" name="Metin kutusu 136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5" name="Metin kutusu 137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6" name="Metin kutusu 13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7" name="Metin kutusu 139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8" name="Metin kutusu 140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499" name="Metin kutusu 14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0" name="Metin kutusu 148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1" name="Metin kutusu 149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2" name="Metin kutusu 15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3" name="Metin kutusu 15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4" name="Metin kutusu 152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5" name="Metin kutusu 153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6" name="Metin kutusu 40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7" name="Metin kutusu 403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8" name="Metin kutusu 404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09" name="Metin kutusu 405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0" name="Metin kutusu 406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1" name="Metin kutusu 407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2" name="Metin kutusu 408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3" name="Metin kutusu 409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4" name="Metin kutusu 410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5" name="Metin kutusu 41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6" name="Metin kutusu 412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7" name="Metin kutusu 413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8" name="Metin kutusu 414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19" name="Metin kutusu 415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0" name="Metin kutusu 416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1" name="Metin kutusu 417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2" name="Metin kutusu 418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3" name="Metin kutusu 136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4" name="Metin kutusu 137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5" name="Metin kutusu 138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6" name="Metin kutusu 139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7" name="Metin kutusu 140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8" name="Metin kutusu 14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29" name="Metin kutusu 148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0" name="Metin kutusu 149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1" name="Metin kutusu 150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2" name="Metin kutusu 15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3" name="Metin kutusu 15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4" name="Metin kutusu 153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5" name="Metin kutusu 40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6" name="Metin kutusu 403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7" name="Metin kutusu 404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8" name="Metin kutusu 405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39" name="Metin kutusu 406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0" name="Metin kutusu 407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1" name="Metin kutusu 40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2" name="Metin kutusu 409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3" name="Metin kutusu 410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4" name="Metin kutusu 41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5" name="Metin kutusu 412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6" name="Metin kutusu 413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7" name="Metin kutusu 414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8" name="Metin kutusu 415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49" name="Metin kutusu 416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0" name="Metin kutusu 417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1" name="Metin kutusu 418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2" name="Metin kutusu 136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3" name="Metin kutusu 137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4" name="Metin kutusu 138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5" name="Metin kutusu 139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6" name="Metin kutusu 14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7" name="Metin kutusu 14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8" name="Metin kutusu 148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59" name="Metin kutusu 149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0" name="Metin kutusu 150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1" name="Metin kutusu 15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2" name="Metin kutusu 152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3" name="Metin kutusu 153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4" name="Metin kutusu 402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5" name="Metin kutusu 403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6" name="Metin kutusu 404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7" name="Metin kutusu 405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8" name="Metin kutusu 406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69" name="Metin kutusu 407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0" name="Metin kutusu 408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1" name="Metin kutusu 409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2" name="Metin kutusu 410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3" name="Metin kutusu 41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4" name="Metin kutusu 41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5" name="Metin kutusu 413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6" name="Metin kutusu 414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7" name="Metin kutusu 415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8" name="Metin kutusu 416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79" name="Metin kutusu 417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0" name="Metin kutusu 418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1" name="Metin kutusu 136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2" name="Metin kutusu 137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3" name="Metin kutusu 138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4" name="Metin kutusu 139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5" name="Metin kutusu 140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6" name="Metin kutusu 14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7" name="Metin kutusu 148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8" name="Metin kutusu 149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89" name="Metin kutusu 150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0" name="Metin kutusu 15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1" name="Metin kutusu 152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2" name="Metin kutusu 153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3" name="Metin kutusu 40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4" name="Metin kutusu 403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5" name="Metin kutusu 404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6" name="Metin kutusu 405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7" name="Metin kutusu 406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8" name="Metin kutusu 407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599" name="Metin kutusu 408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0" name="Metin kutusu 409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1" name="Metin kutusu 410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2" name="Metin kutusu 41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3" name="Metin kutusu 412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4" name="Metin kutusu 413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5" name="Metin kutusu 414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6" name="Metin kutusu 415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7" name="Metin kutusu 416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8" name="Metin kutusu 417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09" name="Metin kutusu 418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0" name="Metin kutusu 136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1" name="Metin kutusu 137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2" name="Metin kutusu 138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3" name="Metin kutusu 139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4" name="Metin kutusu 140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5" name="Metin kutusu 14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6" name="Metin kutusu 148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7" name="Metin kutusu 149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8" name="Metin kutusu 15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19" name="Metin kutusu 15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0" name="Metin kutusu 152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1" name="Metin kutusu 153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2" name="Metin kutusu 402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3" name="Metin kutusu 403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4" name="Metin kutusu 40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5" name="Metin kutusu 405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6" name="Metin kutusu 406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7" name="Metin kutusu 407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8" name="Metin kutusu 408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29" name="Metin kutusu 409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0" name="Metin kutusu 410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1" name="Metin kutusu 41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2" name="Metin kutusu 412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3" name="Metin kutusu 413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4" name="Metin kutusu 41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5" name="Metin kutusu 415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6" name="Metin kutusu 416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7" name="Metin kutusu 417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8" name="Metin kutusu 418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39" name="Metin kutusu 136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0" name="Metin kutusu 137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1" name="Metin kutusu 138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2" name="Metin kutusu 139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3" name="Metin kutusu 140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4" name="Metin kutusu 14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5" name="Metin kutusu 148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6" name="Metin kutusu 149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7" name="Metin kutusu 150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8" name="Metin kutusu 15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49" name="Metin kutusu 152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0" name="Metin kutusu 153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1" name="Metin kutusu 402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2" name="Metin kutusu 403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3" name="Metin kutusu 404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4" name="Metin kutusu 405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5" name="Metin kutusu 406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6" name="Metin kutusu 407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7" name="Metin kutusu 408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8" name="Metin kutusu 409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59" name="Metin kutusu 41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0" name="Metin kutusu 41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1" name="Metin kutusu 412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2" name="Metin kutusu 413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3" name="Metin kutusu 414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4" name="Metin kutusu 415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5" name="Metin kutusu 416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6" name="Metin kutusu 417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7" name="Metin kutusu 418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8" name="Metin kutusu 136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69" name="Metin kutusu 137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0" name="Metin kutusu 138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1" name="Metin kutusu 139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2" name="Metin kutusu 14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3" name="Metin kutusu 14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4" name="Metin kutusu 148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5" name="Metin kutusu 14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6" name="Metin kutusu 15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7" name="Metin kutusu 15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8" name="Metin kutusu 15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79" name="Metin kutusu 153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0" name="Metin kutusu 402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1" name="Metin kutusu 403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2" name="Metin kutusu 404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3" name="Metin kutusu 405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4" name="Metin kutusu 406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5" name="Metin kutusu 407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6" name="Metin kutusu 408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7" name="Metin kutusu 409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8" name="Metin kutusu 410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89" name="Metin kutusu 41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0" name="Metin kutusu 412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1" name="Metin kutusu 413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2" name="Metin kutusu 414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3" name="Metin kutusu 415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4" name="Metin kutusu 416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5" name="Metin kutusu 417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6" name="Metin kutusu 418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7" name="Metin kutusu 136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8" name="Metin kutusu 137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699" name="Metin kutusu 138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0" name="Metin kutusu 139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1" name="Metin kutusu 140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2" name="Metin kutusu 14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3" name="Metin kutusu 148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4" name="Metin kutusu 149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5" name="Metin kutusu 150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6" name="Metin kutusu 15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7" name="Metin kutusu 152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8" name="Metin kutusu 153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09" name="Metin kutusu 402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0" name="Metin kutusu 403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1" name="Metin kutusu 404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2" name="Metin kutusu 405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3" name="Metin kutusu 406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4" name="Metin kutusu 407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5" name="Metin kutusu 408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6" name="Metin kutusu 409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7" name="Metin kutusu 410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8" name="Metin kutusu 41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19" name="Metin kutusu 412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0" name="Metin kutusu 413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1" name="Metin kutusu 414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2" name="Metin kutusu 415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3" name="Metin kutusu 416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4" name="Metin kutusu 417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5" name="Metin kutusu 418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6" name="Metin kutusu 136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7" name="Metin kutusu 137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8" name="Metin kutusu 138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29" name="Metin kutusu 13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0" name="Metin kutusu 140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1" name="Metin kutusu 14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2" name="Metin kutusu 148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3" name="Metin kutusu 149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4" name="Metin kutusu 150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5" name="Metin kutusu 15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6" name="Metin kutusu 15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7" name="Metin kutusu 153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8" name="Metin kutusu 40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39" name="Metin kutusu 403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0" name="Metin kutusu 404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1" name="Metin kutusu 405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2" name="Metin kutusu 406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3" name="Metin kutusu 407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4" name="Metin kutusu 40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5" name="Metin kutusu 409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6" name="Metin kutusu 41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7" name="Metin kutusu 41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8" name="Metin kutusu 41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49" name="Metin kutusu 413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0" name="Metin kutusu 41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1" name="Metin kutusu 415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2" name="Metin kutusu 416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3" name="Metin kutusu 417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4" name="Metin kutusu 418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5" name="Metin kutusu 136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6" name="Metin kutusu 137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7" name="Metin kutusu 13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8" name="Metin kutusu 13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59" name="Metin kutusu 140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0" name="Metin kutusu 14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1" name="Metin kutusu 14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2" name="Metin kutusu 14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3" name="Metin kutusu 150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4" name="Metin kutusu 15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5" name="Metin kutusu 152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6" name="Metin kutusu 153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7" name="Metin kutusu 402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8" name="Metin kutusu 403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69" name="Metin kutusu 404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0" name="Metin kutusu 405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1" name="Metin kutusu 406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2" name="Metin kutusu 407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3" name="Metin kutusu 408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4" name="Metin kutusu 409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5" name="Metin kutusu 410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6" name="Metin kutusu 41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7" name="Metin kutusu 412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8" name="Metin kutusu 413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79" name="Metin kutusu 414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0" name="Metin kutusu 415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1" name="Metin kutusu 416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2" name="Metin kutusu 417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3" name="Metin kutusu 418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4" name="Metin kutusu 136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5" name="Metin kutusu 137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6" name="Metin kutusu 138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7" name="Metin kutusu 139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8" name="Metin kutusu 140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89" name="Metin kutusu 14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0" name="Metin kutusu 148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1" name="Metin kutusu 149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2" name="Metin kutusu 150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3" name="Metin kutusu 15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4" name="Metin kutusu 152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5" name="Metin kutusu 153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6" name="Metin kutusu 402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7" name="Metin kutusu 403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8" name="Metin kutusu 404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799" name="Metin kutusu 405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0" name="Metin kutusu 406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1" name="Metin kutusu 407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2" name="Metin kutusu 408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3" name="Metin kutusu 409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4" name="Metin kutusu 410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5" name="Metin kutusu 41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6" name="Metin kutusu 412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7" name="Metin kutusu 413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8" name="Metin kutusu 414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09" name="Metin kutusu 415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0" name="Metin kutusu 41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1" name="Metin kutusu 417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2" name="Metin kutusu 418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3" name="Metin kutusu 136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4" name="Metin kutusu 137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5" name="Metin kutusu 138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6" name="Metin kutusu 139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7" name="Metin kutusu 14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8" name="Metin kutusu 14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19" name="Metin kutusu 148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0" name="Metin kutusu 149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1" name="Metin kutusu 150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2" name="Metin kutusu 15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3" name="Metin kutusu 152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4" name="Metin kutusu 153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5" name="Metin kutusu 402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6" name="Metin kutusu 403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7" name="Metin kutusu 404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8" name="Metin kutusu 405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29" name="Metin kutusu 406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0" name="Metin kutusu 407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1" name="Metin kutusu 408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2" name="Metin kutusu 409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3" name="Metin kutusu 410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4" name="Metin kutusu 41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5" name="Metin kutusu 41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6" name="Metin kutusu 413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7" name="Metin kutusu 414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8" name="Metin kutusu 415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39" name="Metin kutusu 416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0" name="Metin kutusu 417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1" name="Metin kutusu 418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2" name="Metin kutusu 13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3" name="Metin kutusu 137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4" name="Metin kutusu 138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5" name="Metin kutusu 139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6" name="Metin kutusu 140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7" name="Metin kutusu 14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8" name="Metin kutusu 148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49" name="Metin kutusu 149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0" name="Metin kutusu 150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1" name="Metin kutusu 15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2" name="Metin kutusu 152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3" name="Metin kutusu 153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4" name="Metin kutusu 402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5" name="Metin kutusu 403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6" name="Metin kutusu 404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7" name="Metin kutusu 405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8" name="Metin kutusu 406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59" name="Metin kutusu 407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0" name="Metin kutusu 408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1" name="Metin kutusu 409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2" name="Metin kutusu 41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3" name="Metin kutusu 41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4" name="Metin kutusu 412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5" name="Metin kutusu 413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6" name="Metin kutusu 414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7" name="Metin kutusu 415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8" name="Metin kutusu 416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69" name="Metin kutusu 417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0" name="Metin kutusu 41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1" name="Metin kutusu 20870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2" name="Metin kutusu 2087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3" name="Metin kutusu 20872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4" name="Metin kutusu 20873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5" name="Metin kutusu 20874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6" name="Metin kutusu 20875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7" name="Metin kutusu 20876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8" name="Metin kutusu 20877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79" name="Metin kutusu 20878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80" name="Metin kutusu 20879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81" name="Metin kutusu 2088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82" name="Metin kutusu 2088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83" name="Metin kutusu 20882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84" name="Metin kutusu 20883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85" name="Metin kutusu 20884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86" name="Metin kutusu 20885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87" name="Metin kutusu 20886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11590</xdr:colOff>
      <xdr:row>36</xdr:row>
      <xdr:rowOff>0</xdr:rowOff>
    </xdr:from>
    <xdr:ext cx="184731" cy="264560"/>
    <xdr:sp macro="" textlink="">
      <xdr:nvSpPr>
        <xdr:cNvPr id="20888" name="Metin kutusu 20887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/>
      </xdr:nvSpPr>
      <xdr:spPr>
        <a:xfrm>
          <a:off x="14792149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59" name="Metin kutusu 2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0" name="Metin kutusu 2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1" name="Metin kutusu 3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2" name="Metin kutusu 3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3" name="Metin kutusu 4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4" name="Metin kutusu 4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5" name="Metin kutusu 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6" name="Metin kutusu 4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7" name="Metin kutusu 5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8" name="Metin kutusu 5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69" name="Metin kutusu 6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0" name="Metin kutusu 6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1" name="Metin kutusu 7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2" name="Metin kutusu 7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3" name="Metin kutusu 9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4" name="Metin kutusu 9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5" name="Metin kutusu 10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6" name="Metin kutusu 10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7" name="Metin kutusu 13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8" name="Metin kutusu 13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79" name="Metin kutusu 13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0" name="Metin kutusu 14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1" name="Metin kutusu 14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2" name="Metin kutusu 1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3" name="Metin kutusu 15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4" name="Metin kutusu 15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5" name="Metin kutusu 16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6" name="Metin kutusu 16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7" name="Metin kutusu 16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8" name="Metin kutusu 16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89" name="Metin kutusu 17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0" name="Metin kutusu 18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1" name="Metin kutusu 19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2" name="Metin kutusu 19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3" name="Metin kutusu 20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4" name="Metin kutusu 20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5" name="Metin kutusu 25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6" name="Metin kutusu 25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7" name="Metin kutusu 25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8" name="Metin kutusu 26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0999" name="Metin kutusu 26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0" name="Metin kutusu 267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1" name="Metin kutusu 27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2" name="Metin kutusu 27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3" name="Metin kutusu 280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4" name="Metin kutusu 28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5" name="Metin kutusu 29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6" name="Metin kutusu 29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7" name="Metin kutusu 30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8" name="Metin kutusu 30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09" name="Metin kutusu 31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0" name="Metin kutusu 31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1" name="Metin kutusu 32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2" name="Metin kutusu 33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3" name="Metin kutusu 35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4" name="Metin kutusu 35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5" name="Metin kutusu 36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6" name="Metin kutusu 36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7" name="Metin kutusu 37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8" name="Metin kutusu 37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19" name="Metin kutusu 37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0" name="Metin kutusu 37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1" name="Metin kutusu 38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2" name="Metin kutusu 38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3" name="Metin kutusu 39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4" name="Metin kutusu 39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5" name="Metin kutusu 40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6" name="Metin kutusu 40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7" name="Metin kutusu 41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8" name="Metin kutusu 41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29" name="Metin kutusu 430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0" name="Metin kutusu 43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1" name="Metin kutusu 47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2" name="Metin kutusu 47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3" name="Metin kutusu 48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4" name="Metin kutusu 48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5" name="Metin kutusu 49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6" name="Metin kutusu 49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7" name="Metin kutusu 4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8" name="Metin kutusu 49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39" name="Metin kutusu 50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0" name="Metin kutusu 50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1" name="Metin kutusu 5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2" name="Metin kutusu 51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3" name="Metin kutusu 5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4" name="Metin kutusu 5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5" name="Metin kutusu 54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6" name="Metin kutusu 54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7" name="Metin kutusu 55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8" name="Metin kutusu 55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49" name="Metin kutusu 58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0" name="Metin kutusu 58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1" name="Metin kutusu 58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2" name="Metin kutusu 590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3" name="Metin kutusu 59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4" name="Metin kutusu 59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5" name="Metin kutusu 60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6" name="Metin kutusu 60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7" name="Metin kutusu 61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8" name="Metin kutusu 61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59" name="Metin kutusu 61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0" name="Metin kutusu 61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1" name="Metin kutusu 62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2" name="Metin kutusu 63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3" name="Metin kutusu 64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4" name="Metin kutusu 6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5" name="Metin kutusu 65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6" name="Metin kutusu 65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7" name="Metin kutusu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8" name="Metin kutusu 1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69" name="Metin kutusu 2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0" name="Metin kutusu 2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1" name="Metin kutusu 27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2" name="Metin kutusu 2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3" name="Metin kutusu 3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4" name="Metin kutusu 3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5" name="Metin kutusu 4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6" name="Metin kutusu 4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7" name="Metin kutusu 4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8" name="Metin kutusu 4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79" name="Metin kutusu 5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0" name="Metin kutusu 5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1" name="Metin kutusu 6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2" name="Metin kutusu 66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3" name="Metin kutusu 7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4" name="Metin kutusu 7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5" name="Metin kutusu 9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6" name="Metin kutusu 9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7" name="Metin kutusu 10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8" name="Metin kutusu 10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89" name="Metin kutusu 12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0" name="Metin kutusu 12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1" name="Metin kutusu 1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2" name="Metin kutusu 1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3" name="Metin kutusu 13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4" name="Metin kutusu 13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5" name="Metin kutusu 13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6" name="Metin kutusu 13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7" name="Metin kutusu 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8" name="Metin kutusu 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099" name="Metin kutusu 1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0" name="Metin kutusu 1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1" name="Metin kutusu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2" name="Metin kutusu 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3" name="Metin kutusu 15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4" name="Metin kutusu 16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5" name="Metin kutusu 24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6" name="Metin kutusu 25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7" name="Metin kutusu 12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8" name="Metin kutusu 12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09" name="Metin kutusu 13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0" name="Metin kutusu 13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1" name="Metin kutusu 228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2" name="Metin kutusu 229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3" name="Metin kutusu 24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4" name="Metin kutusu 24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5" name="Metin kutusu 249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6" name="Metin kutusu 25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7" name="Metin kutusu 34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8" name="Metin kutusu 347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19" name="Metin kutusu 355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0" name="Metin kutusu 35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1" name="Metin kutusu 45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2" name="Metin kutusu 45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3" name="Metin kutusu 465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4" name="Metin kutusu 466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5" name="Metin kutusu 474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6" name="Metin kutusu 475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7" name="Metin kutusu 57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8" name="Metin kutusu 57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29" name="Metin kutusu 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0" name="Metin kutusu 58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1" name="Metin kutusu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2" name="Metin kutusu 4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3" name="Metin kutusu 15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4" name="Metin kutusu 1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5" name="Metin kutusu 24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6" name="Metin kutusu 25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7" name="Metin kutusu 27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8" name="Metin kutusu 28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39" name="Metin kutusu 3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0" name="Metin kutusu 3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1" name="Metin kutusu 65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2" name="Metin kutusu 66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3" name="Metin kutusu 12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4" name="Metin kutusu 122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5" name="Metin kutusu 13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6" name="Metin kutusu 13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7" name="Metin kutusu 13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8" name="Metin kutusu 13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49" name="Metin kutusu 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0" name="Metin kutusu 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1" name="Metin kutusu 1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2" name="Metin kutusu 16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3" name="Metin kutusu 24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4" name="Metin kutusu 2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5" name="Metin kutusu 2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6" name="Metin kutusu 28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7" name="Metin kutusu 3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8" name="Metin kutusu 3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59" name="Metin kutusu 4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0" name="Metin kutusu 42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1" name="Metin kutusu 48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2" name="Metin kutusu 4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3" name="Metin kutusu 5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4" name="Metin kutusu 5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5" name="Metin kutusu 65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6" name="Metin kutusu 66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7" name="Metin kutusu 78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8" name="Metin kutusu 79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69" name="Metin kutusu 9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0" name="Metin kutusu 9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1" name="Metin kutusu 104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2" name="Metin kutusu 105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3" name="Metin kutusu 12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4" name="Metin kutusu 122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5" name="Metin kutusu 130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6" name="Metin kutusu 13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7" name="Metin kutusu 133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8" name="Metin kutusu 134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79" name="Metin kutusu 35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0" name="Metin kutusu 357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1" name="Metin kutusu 130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2" name="Metin kutusu 13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3" name="Metin kutusu 138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4" name="Metin kutusu 139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5" name="Metin kutusu 12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6" name="Metin kutusu 122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7" name="Metin kutusu 3772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8" name="Metin kutusu 3773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89" name="Metin kutusu 3774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0" name="Metin kutusu 3775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1" name="Metin kutusu 377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2" name="Metin kutusu 3777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3" name="Metin kutusu 3778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4" name="Metin kutusu 3779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5" name="Metin kutusu 3780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6" name="Metin kutusu 378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7" name="Metin kutusu 3782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8" name="Metin kutusu 3783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199" name="Metin kutusu 3784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0" name="Metin kutusu 3785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1" name="Metin kutusu 378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2" name="Metin kutusu 3787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3" name="Metin kutusu 3788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4" name="Metin kutusu 3789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5" name="Metin kutusu 3790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6" name="Metin kutusu 379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7" name="Metin kutusu 379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8" name="Metin kutusu 3793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09" name="Metin kutusu 3794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0" name="Metin kutusu 3795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1" name="Metin kutusu 3796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2" name="Metin kutusu 3797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3" name="Metin kutusu 3798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4" name="Metin kutusu 3799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5" name="Metin kutusu 3800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6" name="Metin kutusu 380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7" name="Metin kutusu 3804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8" name="Metin kutusu 3805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19" name="Metin kutusu 381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0" name="Metin kutusu 3812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1" name="Metin kutusu 3820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2" name="Metin kutusu 382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3" name="Metin kutusu 3823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4" name="Metin kutusu 3824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5" name="Metin kutusu 3830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6" name="Metin kutusu 383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7" name="Metin kutusu 3837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8" name="Metin kutusu 3838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29" name="Metin kutusu 3844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0" name="Metin kutusu 3845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1" name="Metin kutusu 385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2" name="Metin kutusu 385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3" name="Metin kutusu 386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4" name="Metin kutusu 3862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5" name="Metin kutusu 387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6" name="Metin kutusu 3875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7" name="Metin kutusu 3887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8" name="Metin kutusu 3888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39" name="Metin kutusu 390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0" name="Metin kutusu 390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1" name="Metin kutusu 3914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2" name="Metin kutusu 3915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3" name="Metin kutusu 3923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4" name="Metin kutusu 3924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5" name="Metin kutusu 3926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6" name="Metin kutusu 3927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7" name="Metin kutusu 393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8" name="Metin kutusu 3932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49" name="Metin kutusu 3938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0" name="Metin kutusu 3939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1" name="Metin kutusu 3947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2" name="Metin kutusu 3948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3" name="Metin kutusu 3950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4" name="Metin kutusu 395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5" name="Metin kutusu 3957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6" name="Metin kutusu 3958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7" name="Metin kutusu 3964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8" name="Metin kutusu 3965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59" name="Metin kutusu 397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0" name="Metin kutusu 397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1" name="Metin kutusu 3978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2" name="Metin kutusu 3979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3" name="Metin kutusu 3988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4" name="Metin kutusu 3989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5" name="Metin kutusu 400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6" name="Metin kutusu 400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7" name="Metin kutusu 401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8" name="Metin kutusu 4015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69" name="Metin kutusu 4027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70" name="Metin kutusu 4028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71" name="Metin kutusu 404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72" name="Metin kutusu 404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73" name="Metin kutusu 405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74" name="Metin kutusu 405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75" name="Metin kutusu 4053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276" name="Metin kutusu 405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77" name="Metin kutusu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78" name="Metin kutusu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79" name="Metin kutusu 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0" name="Metin kutusu 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1" name="Metin kutusu 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2" name="Metin kutusu 1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3" name="Metin kutusu 1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4" name="Metin kutusu 1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5" name="Metin kutusu 17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6" name="Metin kutusu 18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7" name="Metin kutusu 1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8" name="Metin kutusu 2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89" name="Metin kutusu 2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0" name="Metin kutusu 59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1" name="Metin kutusu 6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2" name="Metin kutusu 6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3" name="Metin kutusu 62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4" name="Metin kutusu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5" name="Metin kutusu 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6" name="Metin kutusu 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7" name="Metin kutusu 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8" name="Metin kutusu 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299" name="Metin kutusu 1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0" name="Metin kutusu 1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1" name="Metin kutusu 1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2" name="Metin kutusu 1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3" name="Metin kutusu 14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4" name="Metin kutusu 17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5" name="Metin kutusu 18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6" name="Metin kutusu 19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7" name="Metin kutusu 20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8" name="Metin kutusu 2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09" name="Metin kutusu 2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0" name="Metin kutusu 2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1" name="Metin kutusu 2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2" name="Metin kutusu 29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3" name="Metin kutusu 3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4" name="Metin kutusu 3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5" name="Metin kutusu 3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6" name="Metin kutusu 3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7" name="Metin kutusu 36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8" name="Metin kutusu 37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19" name="Metin kutusu 38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0" name="Metin kutusu 39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1" name="Metin kutusu 40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2" name="Metin kutusu 4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3" name="Metin kutusu 4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4" name="Metin kutusu 5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5" name="Metin kutusu 6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6" name="Metin kutusu 6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7" name="Metin kutusu 6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8" name="Metin kutusu 6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29" name="Metin kutusu 6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0" name="Metin kutusu 6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1" name="Metin kutusu 6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2" name="Metin kutusu 6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3" name="Metin kutusu 7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4" name="Metin kutusu 7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5" name="Metin kutusu 7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6" name="Metin kutusu 7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7" name="Metin kutusu 7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8" name="Metin kutusu 7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39" name="Metin kutusu 7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0" name="Metin kutusu 7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1" name="Metin kutusu 8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2" name="Metin kutusu 8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3" name="Metin kutusu 8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4" name="Metin kutusu 8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5" name="Metin kutusu 8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6" name="Metin kutusu 8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7" name="Metin kutusu 8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8" name="Metin kutusu 8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49" name="Metin kutusu 8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0" name="Metin kutusu 118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1" name="Metin kutusu 119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2" name="Metin kutusu 120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3" name="Metin kutusu 123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4" name="Metin kutusu 124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5" name="Metin kutusu 125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6" name="Metin kutusu 126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7" name="Metin kutusu 127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8" name="Metin kutusu 128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59" name="Metin kutusu 129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60" name="Metin kutusu 132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361" name="Metin kutusu 135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62" name="Metin kutusu 2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63" name="Metin kutusu 2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64" name="Metin kutusu 3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65" name="Metin kutusu 3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66" name="Metin kutusu 4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67" name="Metin kutusu 4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68" name="Metin kutusu 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69" name="Metin kutusu 4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0" name="Metin kutusu 5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1" name="Metin kutusu 5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2" name="Metin kutusu 6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3" name="Metin kutusu 6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4" name="Metin kutusu 7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5" name="Metin kutusu 7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6" name="Metin kutusu 9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7" name="Metin kutusu 9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8" name="Metin kutusu 10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79" name="Metin kutusu 10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0" name="Metin kutusu 13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1" name="Metin kutusu 13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2" name="Metin kutusu 13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3" name="Metin kutusu 14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4" name="Metin kutusu 14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5" name="Metin kutusu 1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6" name="Metin kutusu 15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7" name="Metin kutusu 15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8" name="Metin kutusu 16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89" name="Metin kutusu 16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0" name="Metin kutusu 16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1" name="Metin kutusu 16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2" name="Metin kutusu 17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3" name="Metin kutusu 18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4" name="Metin kutusu 19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5" name="Metin kutusu 19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6" name="Metin kutusu 20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7" name="Metin kutusu 20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8" name="Metin kutusu 25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399" name="Metin kutusu 25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0" name="Metin kutusu 25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1" name="Metin kutusu 26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2" name="Metin kutusu 26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3" name="Metin kutusu 267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4" name="Metin kutusu 27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5" name="Metin kutusu 27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6" name="Metin kutusu 280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7" name="Metin kutusu 28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8" name="Metin kutusu 29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09" name="Metin kutusu 29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0" name="Metin kutusu 30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1" name="Metin kutusu 30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2" name="Metin kutusu 31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3" name="Metin kutusu 31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4" name="Metin kutusu 32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5" name="Metin kutusu 33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6" name="Metin kutusu 35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7" name="Metin kutusu 35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8" name="Metin kutusu 36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19" name="Metin kutusu 36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0" name="Metin kutusu 37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1" name="Metin kutusu 37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2" name="Metin kutusu 37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3" name="Metin kutusu 37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4" name="Metin kutusu 38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5" name="Metin kutusu 38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6" name="Metin kutusu 39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7" name="Metin kutusu 39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8" name="Metin kutusu 40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29" name="Metin kutusu 40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0" name="Metin kutusu 41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1" name="Metin kutusu 41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2" name="Metin kutusu 430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3" name="Metin kutusu 43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4" name="Metin kutusu 47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5" name="Metin kutusu 47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6" name="Metin kutusu 48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7" name="Metin kutusu 48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8" name="Metin kutusu 49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39" name="Metin kutusu 49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0" name="Metin kutusu 4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1" name="Metin kutusu 49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2" name="Metin kutusu 50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3" name="Metin kutusu 50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4" name="Metin kutusu 5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5" name="Metin kutusu 51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6" name="Metin kutusu 5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7" name="Metin kutusu 5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8" name="Metin kutusu 54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49" name="Metin kutusu 54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0" name="Metin kutusu 55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1" name="Metin kutusu 55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2" name="Metin kutusu 58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3" name="Metin kutusu 58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4" name="Metin kutusu 58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5" name="Metin kutusu 590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6" name="Metin kutusu 59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7" name="Metin kutusu 59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8" name="Metin kutusu 60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59" name="Metin kutusu 60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0" name="Metin kutusu 61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1" name="Metin kutusu 61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2" name="Metin kutusu 61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3" name="Metin kutusu 61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4" name="Metin kutusu 62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5" name="Metin kutusu 63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6" name="Metin kutusu 64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7" name="Metin kutusu 6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8" name="Metin kutusu 65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69" name="Metin kutusu 65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0" name="Metin kutusu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1" name="Metin kutusu 1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2" name="Metin kutusu 2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3" name="Metin kutusu 2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4" name="Metin kutusu 27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5" name="Metin kutusu 2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6" name="Metin kutusu 3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7" name="Metin kutusu 3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8" name="Metin kutusu 4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79" name="Metin kutusu 4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0" name="Metin kutusu 4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1" name="Metin kutusu 4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2" name="Metin kutusu 5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3" name="Metin kutusu 5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4" name="Metin kutusu 6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5" name="Metin kutusu 66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6" name="Metin kutusu 7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7" name="Metin kutusu 7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8" name="Metin kutusu 9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89" name="Metin kutusu 9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0" name="Metin kutusu 10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1" name="Metin kutusu 10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2" name="Metin kutusu 12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3" name="Metin kutusu 12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4" name="Metin kutusu 1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5" name="Metin kutusu 1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6" name="Metin kutusu 13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7" name="Metin kutusu 13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8" name="Metin kutusu 13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499" name="Metin kutusu 13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00" name="Metin kutusu 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01" name="Metin kutusu 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02" name="Metin kutusu 1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03" name="Metin kutusu 1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04" name="Metin kutusu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05" name="Metin kutusu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06" name="Metin kutusu 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07" name="Metin kutusu 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08" name="Metin kutusu 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09" name="Metin kutusu 1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0" name="Metin kutusu 1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1" name="Metin kutusu 1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2" name="Metin kutusu 17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3" name="Metin kutusu 18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4" name="Metin kutusu 1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5" name="Metin kutusu 2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6" name="Metin kutusu 2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7" name="Metin kutusu 59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8" name="Metin kutusu 6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19" name="Metin kutusu 6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20" name="Metin kutusu 62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21" name="Metin kutusu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22" name="Metin kutusu 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23" name="Metin kutusu 15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24" name="Metin kutusu 16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25" name="Metin kutusu 24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26" name="Metin kutusu 25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27" name="Metin kutusu 12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28" name="Metin kutusu 12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29" name="Metin kutusu 13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0" name="Metin kutusu 13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1" name="Metin kutusu 228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2" name="Metin kutusu 229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3" name="Metin kutusu 24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4" name="Metin kutusu 24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5" name="Metin kutusu 249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6" name="Metin kutusu 25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7" name="Metin kutusu 34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8" name="Metin kutusu 347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39" name="Metin kutusu 355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0" name="Metin kutusu 35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1" name="Metin kutusu 45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2" name="Metin kutusu 45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3" name="Metin kutusu 465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4" name="Metin kutusu 466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5" name="Metin kutusu 474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6" name="Metin kutusu 475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7" name="Metin kutusu 57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8" name="Metin kutusu 57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49" name="Metin kutusu 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0" name="Metin kutusu 58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1" name="Metin kutusu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2" name="Metin kutusu 4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3" name="Metin kutusu 15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4" name="Metin kutusu 1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5" name="Metin kutusu 24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6" name="Metin kutusu 25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7" name="Metin kutusu 27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8" name="Metin kutusu 28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59" name="Metin kutusu 3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60" name="Metin kutusu 3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61" name="Metin kutusu 65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62" name="Metin kutusu 66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63" name="Metin kutusu 12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64" name="Metin kutusu 122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65" name="Metin kutusu 13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66" name="Metin kutusu 13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67" name="Metin kutusu 13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568" name="Metin kutusu 13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69" name="Metin kutusu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0" name="Metin kutusu 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1" name="Metin kutusu 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2" name="Metin kutusu 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3" name="Metin kutusu 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4" name="Metin kutusu 1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5" name="Metin kutusu 1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6" name="Metin kutusu 1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7" name="Metin kutusu 1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8" name="Metin kutusu 14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79" name="Metin kutusu 17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0" name="Metin kutusu 18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1" name="Metin kutusu 19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2" name="Metin kutusu 20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3" name="Metin kutusu 2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4" name="Metin kutusu 2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5" name="Metin kutusu 2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6" name="Metin kutusu 2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7" name="Metin kutusu 29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8" name="Metin kutusu 3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89" name="Metin kutusu 3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0" name="Metin kutusu 3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1" name="Metin kutusu 3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2" name="Metin kutusu 36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3" name="Metin kutusu 37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4" name="Metin kutusu 38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5" name="Metin kutusu 39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6" name="Metin kutusu 40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7" name="Metin kutusu 4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8" name="Metin kutusu 4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599" name="Metin kutusu 5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0" name="Metin kutusu 6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1" name="Metin kutusu 6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2" name="Metin kutusu 6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3" name="Metin kutusu 6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4" name="Metin kutusu 6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5" name="Metin kutusu 6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6" name="Metin kutusu 6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7" name="Metin kutusu 6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8" name="Metin kutusu 7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09" name="Metin kutusu 7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0" name="Metin kutusu 7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1" name="Metin kutusu 7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2" name="Metin kutusu 7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3" name="Metin kutusu 7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4" name="Metin kutusu 7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5" name="Metin kutusu 7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6" name="Metin kutusu 8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7" name="Metin kutusu 8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8" name="Metin kutusu 8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19" name="Metin kutusu 8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0" name="Metin kutusu 8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1" name="Metin kutusu 8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2" name="Metin kutusu 8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3" name="Metin kutusu 8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4" name="Metin kutusu 8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5" name="Metin kutusu 118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6" name="Metin kutusu 119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7" name="Metin kutusu 120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8" name="Metin kutusu 123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29" name="Metin kutusu 124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30" name="Metin kutusu 125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31" name="Metin kutusu 126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32" name="Metin kutusu 127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33" name="Metin kutusu 128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34" name="Metin kutusu 129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35" name="Metin kutusu 132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36</xdr:row>
      <xdr:rowOff>0</xdr:rowOff>
    </xdr:from>
    <xdr:ext cx="184731" cy="264560"/>
    <xdr:sp macro="" textlink="">
      <xdr:nvSpPr>
        <xdr:cNvPr id="21636" name="Metin kutusu 135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8897855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37" name="Metin kutusu 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38" name="Metin kutusu 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39" name="Metin kutusu 1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0" name="Metin kutusu 16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1" name="Metin kutusu 24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2" name="Metin kutusu 2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3" name="Metin kutusu 2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4" name="Metin kutusu 28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5" name="Metin kutusu 3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6" name="Metin kutusu 3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7" name="Metin kutusu 4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8" name="Metin kutusu 42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49" name="Metin kutusu 48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0" name="Metin kutusu 4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1" name="Metin kutusu 5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2" name="Metin kutusu 5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3" name="Metin kutusu 65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4" name="Metin kutusu 66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5" name="Metin kutusu 78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6" name="Metin kutusu 79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7" name="Metin kutusu 9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8" name="Metin kutusu 9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59" name="Metin kutusu 104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0" name="Metin kutusu 105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1" name="Metin kutusu 12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2" name="Metin kutusu 122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3" name="Metin kutusu 130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4" name="Metin kutusu 13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5" name="Metin kutusu 133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6" name="Metin kutusu 134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7" name="Metin kutusu 35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8" name="Metin kutusu 357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69" name="Metin kutusu 130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0" name="Metin kutusu 13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1" name="Metin kutusu 138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2" name="Metin kutusu 139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3" name="Metin kutusu 12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4" name="Metin kutusu 122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5" name="Metin kutusu 3772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6" name="Metin kutusu 3773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7" name="Metin kutusu 3774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8" name="Metin kutusu 3775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79" name="Metin kutusu 377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0" name="Metin kutusu 3777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1" name="Metin kutusu 3778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2" name="Metin kutusu 3779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3" name="Metin kutusu 3780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4" name="Metin kutusu 378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5" name="Metin kutusu 3782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6" name="Metin kutusu 3783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7" name="Metin kutusu 3784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8" name="Metin kutusu 3785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89" name="Metin kutusu 378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0" name="Metin kutusu 3787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1" name="Metin kutusu 3788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2" name="Metin kutusu 3789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3" name="Metin kutusu 3790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4" name="Metin kutusu 379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5" name="Metin kutusu 379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6" name="Metin kutusu 3793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7" name="Metin kutusu 3794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8" name="Metin kutusu 3795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699" name="Metin kutusu 3796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0" name="Metin kutusu 3797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1" name="Metin kutusu 3798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2" name="Metin kutusu 3799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3" name="Metin kutusu 3800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4" name="Metin kutusu 380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5" name="Metin kutusu 3804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6" name="Metin kutusu 3805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7" name="Metin kutusu 381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8" name="Metin kutusu 3812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09" name="Metin kutusu 3820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0" name="Metin kutusu 382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1" name="Metin kutusu 3823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2" name="Metin kutusu 3824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3" name="Metin kutusu 3830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4" name="Metin kutusu 383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5" name="Metin kutusu 3837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6" name="Metin kutusu 3838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7" name="Metin kutusu 3844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8" name="Metin kutusu 3845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19" name="Metin kutusu 385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0" name="Metin kutusu 385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1" name="Metin kutusu 386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2" name="Metin kutusu 3862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3" name="Metin kutusu 387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4" name="Metin kutusu 3875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5" name="Metin kutusu 3887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6" name="Metin kutusu 3888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7" name="Metin kutusu 390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8" name="Metin kutusu 390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29" name="Metin kutusu 3914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0" name="Metin kutusu 3915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1" name="Metin kutusu 3923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2" name="Metin kutusu 3924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3" name="Metin kutusu 3926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4" name="Metin kutusu 3927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5" name="Metin kutusu 393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6" name="Metin kutusu 3932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7" name="Metin kutusu 3938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8" name="Metin kutusu 3939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39" name="Metin kutusu 3947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0" name="Metin kutusu 3948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1" name="Metin kutusu 3950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2" name="Metin kutusu 395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3" name="Metin kutusu 3957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4" name="Metin kutusu 3958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5" name="Metin kutusu 3964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6" name="Metin kutusu 3965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7" name="Metin kutusu 397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8" name="Metin kutusu 397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49" name="Metin kutusu 3978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0" name="Metin kutusu 3979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1" name="Metin kutusu 3988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2" name="Metin kutusu 3989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3" name="Metin kutusu 400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4" name="Metin kutusu 400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5" name="Metin kutusu 401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6" name="Metin kutusu 4015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7" name="Metin kutusu 4027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8" name="Metin kutusu 4028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59" name="Metin kutusu 404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60" name="Metin kutusu 404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61" name="Metin kutusu 405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62" name="Metin kutusu 405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63" name="Metin kutusu 4053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1764" name="Metin kutusu 405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8034618" y="9121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65" name="Metin kutusu 3772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66" name="Metin kutusu 3773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67" name="Metin kutusu 3774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68" name="Metin kutusu 3775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69" name="Metin kutusu 377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0" name="Metin kutusu 3777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1" name="Metin kutusu 3778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2" name="Metin kutusu 3779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3" name="Metin kutusu 3780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4" name="Metin kutusu 378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5" name="Metin kutusu 378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6" name="Metin kutusu 3783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7" name="Metin kutusu 3784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8" name="Metin kutusu 3785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79" name="Metin kutusu 3786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0" name="Metin kutusu 3787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1" name="Metin kutusu 3788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2" name="Metin kutusu 3789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3" name="Metin kutusu 379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4" name="Metin kutusu 379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5" name="Metin kutusu 3792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6" name="Metin kutusu 3793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7" name="Metin kutusu 3794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8" name="Metin kutusu 3795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89" name="Metin kutusu 3796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0" name="Metin kutusu 3797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1" name="Metin kutusu 3798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2" name="Metin kutusu 3799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3" name="Metin kutusu 380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4" name="Metin kutusu 380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5" name="Metin kutusu 3804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6" name="Metin kutusu 3805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7" name="Metin kutusu 381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8" name="Metin kutusu 3812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799" name="Metin kutusu 3820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0" name="Metin kutusu 382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1" name="Metin kutusu 3823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2" name="Metin kutusu 3824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3" name="Metin kutusu 3830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4" name="Metin kutusu 383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5" name="Metin kutusu 3837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6" name="Metin kutusu 3838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7" name="Metin kutusu 3844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8" name="Metin kutusu 3845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09" name="Metin kutusu 385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0" name="Metin kutusu 3852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1" name="Metin kutusu 386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2" name="Metin kutusu 3862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3" name="Metin kutusu 3874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4" name="Metin kutusu 3875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5" name="Metin kutusu 3887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6" name="Metin kutusu 3888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7" name="Metin kutusu 3900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8" name="Metin kutusu 390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19" name="Metin kutusu 3914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0" name="Metin kutusu 3915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1" name="Metin kutusu 3923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2" name="Metin kutusu 3924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3" name="Metin kutusu 3926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4" name="Metin kutusu 3927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5" name="Metin kutusu 393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6" name="Metin kutusu 3932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7" name="Metin kutusu 3938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8" name="Metin kutusu 3939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29" name="Metin kutusu 3947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0" name="Metin kutusu 3948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1" name="Metin kutusu 3950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2" name="Metin kutusu 395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3" name="Metin kutusu 3957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4" name="Metin kutusu 3958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5" name="Metin kutusu 396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6" name="Metin kutusu 3965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7" name="Metin kutusu 397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8" name="Metin kutusu 3972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39" name="Metin kutusu 3978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0" name="Metin kutusu 3979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1" name="Metin kutusu 3988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2" name="Metin kutusu 3989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3" name="Metin kutusu 400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4" name="Metin kutusu 4002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5" name="Metin kutusu 4014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6" name="Metin kutusu 4015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7" name="Metin kutusu 4027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8" name="Metin kutusu 4028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49" name="Metin kutusu 404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0" name="Metin kutusu 4042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1" name="Metin kutusu 4050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2" name="Metin kutusu 405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3" name="Metin kutusu 4053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4" name="Metin kutusu 4054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5" name="Metin kutusu 2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6" name="Metin kutusu 2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7" name="Metin kutusu 3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8" name="Metin kutusu 3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59" name="Metin kutusu 4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0" name="Metin kutusu 4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1" name="Metin kutusu 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2" name="Metin kutusu 4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3" name="Metin kutusu 5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4" name="Metin kutusu 5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5" name="Metin kutusu 6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6" name="Metin kutusu 6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7" name="Metin kutusu 7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8" name="Metin kutusu 7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69" name="Metin kutusu 9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0" name="Metin kutusu 9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1" name="Metin kutusu 10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2" name="Metin kutusu 10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3" name="Metin kutusu 13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4" name="Metin kutusu 13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5" name="Metin kutusu 13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6" name="Metin kutusu 14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7" name="Metin kutusu 14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8" name="Metin kutusu 1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79" name="Metin kutusu 15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0" name="Metin kutusu 15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1" name="Metin kutusu 16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2" name="Metin kutusu 16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3" name="Metin kutusu 16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4" name="Metin kutusu 16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5" name="Metin kutusu 17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6" name="Metin kutusu 18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7" name="Metin kutusu 19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8" name="Metin kutusu 19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89" name="Metin kutusu 20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0" name="Metin kutusu 20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1" name="Metin kutusu 25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2" name="Metin kutusu 25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3" name="Metin kutusu 25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4" name="Metin kutusu 26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5" name="Metin kutusu 26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6" name="Metin kutusu 267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7" name="Metin kutusu 27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8" name="Metin kutusu 27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899" name="Metin kutusu 280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0" name="Metin kutusu 28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1" name="Metin kutusu 29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2" name="Metin kutusu 29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3" name="Metin kutusu 30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4" name="Metin kutusu 30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5" name="Metin kutusu 31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6" name="Metin kutusu 31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7" name="Metin kutusu 32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8" name="Metin kutusu 33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09" name="Metin kutusu 35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0" name="Metin kutusu 35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1" name="Metin kutusu 36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2" name="Metin kutusu 36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3" name="Metin kutusu 37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4" name="Metin kutusu 37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5" name="Metin kutusu 37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6" name="Metin kutusu 37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7" name="Metin kutusu 38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8" name="Metin kutusu 38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19" name="Metin kutusu 39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0" name="Metin kutusu 39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1" name="Metin kutusu 40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2" name="Metin kutusu 40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3" name="Metin kutusu 41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4" name="Metin kutusu 41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5" name="Metin kutusu 430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6" name="Metin kutusu 43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7" name="Metin kutusu 47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8" name="Metin kutusu 47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29" name="Metin kutusu 48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0" name="Metin kutusu 48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1" name="Metin kutusu 49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2" name="Metin kutusu 49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3" name="Metin kutusu 4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4" name="Metin kutusu 49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5" name="Metin kutusu 50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6" name="Metin kutusu 50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7" name="Metin kutusu 5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8" name="Metin kutusu 51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39" name="Metin kutusu 5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0" name="Metin kutusu 5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1" name="Metin kutusu 54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2" name="Metin kutusu 54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3" name="Metin kutusu 55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4" name="Metin kutusu 55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5" name="Metin kutusu 58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6" name="Metin kutusu 58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7" name="Metin kutusu 58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8" name="Metin kutusu 590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49" name="Metin kutusu 59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0" name="Metin kutusu 59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1" name="Metin kutusu 60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2" name="Metin kutusu 60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3" name="Metin kutusu 61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4" name="Metin kutusu 61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5" name="Metin kutusu 61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6" name="Metin kutusu 61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7" name="Metin kutusu 62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8" name="Metin kutusu 63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59" name="Metin kutusu 64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0" name="Metin kutusu 6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1" name="Metin kutusu 65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2" name="Metin kutusu 65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3" name="Metin kutusu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4" name="Metin kutusu 1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5" name="Metin kutusu 2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6" name="Metin kutusu 2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7" name="Metin kutusu 27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8" name="Metin kutusu 2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69" name="Metin kutusu 3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0" name="Metin kutusu 3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1" name="Metin kutusu 4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2" name="Metin kutusu 4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3" name="Metin kutusu 4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4" name="Metin kutusu 4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5" name="Metin kutusu 5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6" name="Metin kutusu 5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7" name="Metin kutusu 6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8" name="Metin kutusu 66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79" name="Metin kutusu 7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0" name="Metin kutusu 7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1" name="Metin kutusu 9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2" name="Metin kutusu 9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3" name="Metin kutusu 10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4" name="Metin kutusu 10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5" name="Metin kutusu 12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6" name="Metin kutusu 12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7" name="Metin kutusu 1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8" name="Metin kutusu 1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89" name="Metin kutusu 13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0" name="Metin kutusu 13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1" name="Metin kutusu 13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2" name="Metin kutusu 13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3" name="Metin kutusu 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4" name="Metin kutusu 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5" name="Metin kutusu 1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6" name="Metin kutusu 1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7" name="Metin kutusu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8" name="Metin kutusu 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1999" name="Metin kutusu 15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0" name="Metin kutusu 16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1" name="Metin kutusu 24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2" name="Metin kutusu 25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3" name="Metin kutusu 12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4" name="Metin kutusu 12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5" name="Metin kutusu 13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6" name="Metin kutusu 13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7" name="Metin kutusu 228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8" name="Metin kutusu 229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09" name="Metin kutusu 24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0" name="Metin kutusu 24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1" name="Metin kutusu 249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2" name="Metin kutusu 25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3" name="Metin kutusu 34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4" name="Metin kutusu 347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5" name="Metin kutusu 355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6" name="Metin kutusu 35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7" name="Metin kutusu 45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8" name="Metin kutusu 45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19" name="Metin kutusu 465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0" name="Metin kutusu 466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1" name="Metin kutusu 474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2" name="Metin kutusu 475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3" name="Metin kutusu 57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4" name="Metin kutusu 57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5" name="Metin kutusu 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6" name="Metin kutusu 58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7" name="Metin kutusu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8" name="Metin kutusu 4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29" name="Metin kutusu 15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0" name="Metin kutusu 1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1" name="Metin kutusu 24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2" name="Metin kutusu 25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3" name="Metin kutusu 27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4" name="Metin kutusu 28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5" name="Metin kutusu 3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6" name="Metin kutusu 3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7" name="Metin kutusu 65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8" name="Metin kutusu 66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39" name="Metin kutusu 12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0" name="Metin kutusu 122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1" name="Metin kutusu 13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2" name="Metin kutusu 13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3" name="Metin kutusu 13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4" name="Metin kutusu 13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5" name="Metin kutusu 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6" name="Metin kutusu 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7" name="Metin kutusu 1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8" name="Metin kutusu 16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49" name="Metin kutusu 24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0" name="Metin kutusu 2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1" name="Metin kutusu 2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2" name="Metin kutusu 28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3" name="Metin kutusu 3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4" name="Metin kutusu 3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5" name="Metin kutusu 4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6" name="Metin kutusu 42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7" name="Metin kutusu 48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8" name="Metin kutusu 4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59" name="Metin kutusu 5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0" name="Metin kutusu 5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1" name="Metin kutusu 65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2" name="Metin kutusu 66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3" name="Metin kutusu 78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4" name="Metin kutusu 79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5" name="Metin kutusu 9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6" name="Metin kutusu 9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7" name="Metin kutusu 104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8" name="Metin kutusu 105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69" name="Metin kutusu 12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0" name="Metin kutusu 122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1" name="Metin kutusu 130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2" name="Metin kutusu 13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3" name="Metin kutusu 133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4" name="Metin kutusu 134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5" name="Metin kutusu 35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6" name="Metin kutusu 357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7" name="Metin kutusu 130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8" name="Metin kutusu 13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79" name="Metin kutusu 138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0" name="Metin kutusu 139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1" name="Metin kutusu 12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2" name="Metin kutusu 122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3" name="Metin kutusu 3772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4" name="Metin kutusu 3773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5" name="Metin kutusu 3774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6" name="Metin kutusu 3775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7" name="Metin kutusu 377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8" name="Metin kutusu 3777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89" name="Metin kutusu 3778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0" name="Metin kutusu 3779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1" name="Metin kutusu 3780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2" name="Metin kutusu 378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3" name="Metin kutusu 3782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4" name="Metin kutusu 3783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5" name="Metin kutusu 3784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6" name="Metin kutusu 3785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7" name="Metin kutusu 378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8" name="Metin kutusu 3787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099" name="Metin kutusu 3788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0" name="Metin kutusu 3789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1" name="Metin kutusu 3790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2" name="Metin kutusu 379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3" name="Metin kutusu 379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4" name="Metin kutusu 3793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5" name="Metin kutusu 3794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6" name="Metin kutusu 3795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7" name="Metin kutusu 3796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8" name="Metin kutusu 3797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09" name="Metin kutusu 3798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0" name="Metin kutusu 3799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1" name="Metin kutusu 3800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2" name="Metin kutusu 380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3" name="Metin kutusu 3804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4" name="Metin kutusu 3805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5" name="Metin kutusu 381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6" name="Metin kutusu 3812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7" name="Metin kutusu 3820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8" name="Metin kutusu 382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19" name="Metin kutusu 3823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0" name="Metin kutusu 3824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1" name="Metin kutusu 3830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2" name="Metin kutusu 383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3" name="Metin kutusu 3837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4" name="Metin kutusu 3838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5" name="Metin kutusu 3844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6" name="Metin kutusu 3845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7" name="Metin kutusu 385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8" name="Metin kutusu 385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29" name="Metin kutusu 386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0" name="Metin kutusu 3862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1" name="Metin kutusu 387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2" name="Metin kutusu 3875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3" name="Metin kutusu 3887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4" name="Metin kutusu 3888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5" name="Metin kutusu 390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6" name="Metin kutusu 390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7" name="Metin kutusu 3914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8" name="Metin kutusu 3915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39" name="Metin kutusu 3923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0" name="Metin kutusu 3924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1" name="Metin kutusu 3926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2" name="Metin kutusu 3927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3" name="Metin kutusu 393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4" name="Metin kutusu 3932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5" name="Metin kutusu 3938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6" name="Metin kutusu 3939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7" name="Metin kutusu 3947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8" name="Metin kutusu 3948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49" name="Metin kutusu 3950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0" name="Metin kutusu 395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1" name="Metin kutusu 3957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2" name="Metin kutusu 3958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3" name="Metin kutusu 3964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4" name="Metin kutusu 3965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5" name="Metin kutusu 397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6" name="Metin kutusu 397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7" name="Metin kutusu 3978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8" name="Metin kutusu 3979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59" name="Metin kutusu 3988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0" name="Metin kutusu 3989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1" name="Metin kutusu 400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2" name="Metin kutusu 400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3" name="Metin kutusu 401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4" name="Metin kutusu 4015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5" name="Metin kutusu 4027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6" name="Metin kutusu 4028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7" name="Metin kutusu 404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8" name="Metin kutusu 404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69" name="Metin kutusu 405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70" name="Metin kutusu 405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71" name="Metin kutusu 4053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2172" name="Metin kutusu 405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8034618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73" name="Metin kutusu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74" name="Metin kutusu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75" name="Metin kutusu 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76" name="Metin kutusu 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77" name="Metin kutusu 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78" name="Metin kutusu 1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79" name="Metin kutusu 1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0" name="Metin kutusu 1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1" name="Metin kutusu 17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2" name="Metin kutusu 18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3" name="Metin kutusu 1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4" name="Metin kutusu 2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5" name="Metin kutusu 2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6" name="Metin kutusu 59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7" name="Metin kutusu 6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8" name="Metin kutusu 6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89" name="Metin kutusu 62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0" name="Metin kutusu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1" name="Metin kutusu 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2" name="Metin kutusu 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3" name="Metin kutusu 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4" name="Metin kutusu 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5" name="Metin kutusu 1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6" name="Metin kutusu 1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7" name="Metin kutusu 1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8" name="Metin kutusu 1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199" name="Metin kutusu 14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0" name="Metin kutusu 17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1" name="Metin kutusu 18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2" name="Metin kutusu 19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3" name="Metin kutusu 20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4" name="Metin kutusu 2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5" name="Metin kutusu 2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6" name="Metin kutusu 2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7" name="Metin kutusu 2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8" name="Metin kutusu 29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09" name="Metin kutusu 3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0" name="Metin kutusu 3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1" name="Metin kutusu 3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2" name="Metin kutusu 3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3" name="Metin kutusu 36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4" name="Metin kutusu 37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5" name="Metin kutusu 38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6" name="Metin kutusu 39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7" name="Metin kutusu 40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8" name="Metin kutusu 4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19" name="Metin kutusu 4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0" name="Metin kutusu 5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1" name="Metin kutusu 6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2" name="Metin kutusu 6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3" name="Metin kutusu 6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4" name="Metin kutusu 6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5" name="Metin kutusu 6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6" name="Metin kutusu 6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7" name="Metin kutusu 6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8" name="Metin kutusu 6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29" name="Metin kutusu 7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0" name="Metin kutusu 7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1" name="Metin kutusu 7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2" name="Metin kutusu 7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3" name="Metin kutusu 7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4" name="Metin kutusu 7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5" name="Metin kutusu 7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6" name="Metin kutusu 7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7" name="Metin kutusu 8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8" name="Metin kutusu 8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39" name="Metin kutusu 8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0" name="Metin kutusu 8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1" name="Metin kutusu 8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2" name="Metin kutusu 8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3" name="Metin kutusu 8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4" name="Metin kutusu 8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5" name="Metin kutusu 8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6" name="Metin kutusu 118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7" name="Metin kutusu 119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8" name="Metin kutusu 120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49" name="Metin kutusu 123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50" name="Metin kutusu 124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51" name="Metin kutusu 125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52" name="Metin kutusu 126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53" name="Metin kutusu 127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54" name="Metin kutusu 128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55" name="Metin kutusu 129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56" name="Metin kutusu 132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11590</xdr:colOff>
      <xdr:row>37</xdr:row>
      <xdr:rowOff>0</xdr:rowOff>
    </xdr:from>
    <xdr:ext cx="184731" cy="264560"/>
    <xdr:sp macro="" textlink="">
      <xdr:nvSpPr>
        <xdr:cNvPr id="22257" name="Metin kutusu 135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8897855" y="9323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 i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262"/>
  <sheetViews>
    <sheetView tabSelected="1" zoomScale="85" zoomScaleNormal="85" workbookViewId="0">
      <selection activeCell="G70" sqref="G70"/>
    </sheetView>
  </sheetViews>
  <sheetFormatPr defaultColWidth="8" defaultRowHeight="15.75" x14ac:dyDescent="0.25"/>
  <cols>
    <col min="1" max="1" width="9.140625" style="19" customWidth="1"/>
    <col min="2" max="2" width="21.5703125" style="16" customWidth="1"/>
    <col min="3" max="3" width="11.7109375" style="19" customWidth="1"/>
    <col min="4" max="4" width="78.140625" style="16" customWidth="1"/>
    <col min="5" max="5" width="13.85546875" style="24" customWidth="1"/>
    <col min="6" max="6" width="16" style="24" customWidth="1"/>
    <col min="7" max="7" width="15" style="42" customWidth="1"/>
    <col min="8" max="8" width="43.7109375" style="10" customWidth="1"/>
    <col min="9" max="9" width="46.140625" style="10" customWidth="1"/>
    <col min="10" max="10" width="11.140625" style="1" customWidth="1"/>
    <col min="11" max="11" width="8" style="1"/>
    <col min="12" max="12" width="23.85546875" style="1" customWidth="1"/>
    <col min="13" max="13" width="17.85546875" style="1" customWidth="1"/>
    <col min="14" max="16384" width="8" style="1"/>
  </cols>
  <sheetData>
    <row r="1" spans="1:13" ht="15.75" customHeight="1" x14ac:dyDescent="0.25">
      <c r="A1" s="55" t="s">
        <v>236</v>
      </c>
      <c r="B1" s="55"/>
      <c r="C1" s="55"/>
      <c r="D1" s="55"/>
      <c r="E1" s="55"/>
      <c r="F1" s="55"/>
      <c r="G1" s="55"/>
      <c r="H1" s="2"/>
      <c r="I1" s="2"/>
    </row>
    <row r="2" spans="1:13" ht="15.75" customHeight="1" x14ac:dyDescent="0.25">
      <c r="A2" s="55" t="s">
        <v>0</v>
      </c>
      <c r="B2" s="55"/>
      <c r="C2" s="55"/>
      <c r="D2" s="55"/>
      <c r="E2" s="55"/>
      <c r="F2" s="55"/>
      <c r="G2" s="55"/>
      <c r="H2" s="2"/>
      <c r="I2" s="2"/>
    </row>
    <row r="3" spans="1:13" ht="15.75" customHeight="1" x14ac:dyDescent="0.25">
      <c r="A3" s="55" t="s">
        <v>262</v>
      </c>
      <c r="B3" s="55"/>
      <c r="C3" s="55"/>
      <c r="D3" s="55"/>
      <c r="E3" s="55"/>
      <c r="F3" s="55"/>
      <c r="G3" s="55"/>
      <c r="H3" s="2"/>
      <c r="I3" s="2"/>
    </row>
    <row r="4" spans="1:13" ht="82.5" customHeight="1" x14ac:dyDescent="0.25">
      <c r="A4" s="32" t="s">
        <v>2</v>
      </c>
      <c r="B4" s="33"/>
      <c r="C4" s="32" t="s">
        <v>249</v>
      </c>
      <c r="D4" s="32" t="s">
        <v>247</v>
      </c>
      <c r="E4" s="32" t="s">
        <v>263</v>
      </c>
      <c r="F4" s="34" t="s">
        <v>248</v>
      </c>
      <c r="G4" s="32" t="s">
        <v>252</v>
      </c>
      <c r="H4" s="27" t="s">
        <v>3</v>
      </c>
      <c r="I4" s="3" t="s">
        <v>4</v>
      </c>
    </row>
    <row r="5" spans="1:13" ht="15.75" customHeight="1" x14ac:dyDescent="0.25">
      <c r="A5" s="56" t="s">
        <v>1</v>
      </c>
      <c r="B5" s="57"/>
      <c r="C5" s="57"/>
      <c r="D5" s="57"/>
      <c r="E5" s="57"/>
      <c r="F5" s="57"/>
      <c r="G5" s="57"/>
      <c r="H5" s="57"/>
      <c r="I5" s="58"/>
    </row>
    <row r="6" spans="1:13" x14ac:dyDescent="0.25">
      <c r="A6" s="18">
        <v>1</v>
      </c>
      <c r="B6" s="11"/>
      <c r="C6" s="18">
        <v>112</v>
      </c>
      <c r="D6" s="11" t="s">
        <v>265</v>
      </c>
      <c r="E6" s="25">
        <f t="shared" ref="E6:E12" si="0">SUM(G6/1.18)</f>
        <v>20000</v>
      </c>
      <c r="F6" s="20">
        <f t="shared" ref="F6:F12" si="1">SUM(E6*0.18)</f>
        <v>3600</v>
      </c>
      <c r="G6" s="41">
        <v>23600</v>
      </c>
      <c r="H6" s="29" t="s">
        <v>5</v>
      </c>
      <c r="I6" s="4" t="s">
        <v>6</v>
      </c>
      <c r="L6" s="39"/>
      <c r="M6" s="40"/>
    </row>
    <row r="7" spans="1:13" x14ac:dyDescent="0.25">
      <c r="A7" s="18">
        <v>2</v>
      </c>
      <c r="B7" s="11"/>
      <c r="C7" s="18">
        <v>112</v>
      </c>
      <c r="D7" s="11" t="s">
        <v>7</v>
      </c>
      <c r="E7" s="25">
        <f t="shared" si="0"/>
        <v>40000</v>
      </c>
      <c r="F7" s="20">
        <f t="shared" si="1"/>
        <v>7200</v>
      </c>
      <c r="G7" s="41">
        <v>47200</v>
      </c>
      <c r="H7" s="29" t="s">
        <v>5</v>
      </c>
      <c r="I7" s="4" t="s">
        <v>6</v>
      </c>
      <c r="L7" s="39"/>
      <c r="M7" s="40"/>
    </row>
    <row r="8" spans="1:13" x14ac:dyDescent="0.25">
      <c r="A8" s="18">
        <v>3</v>
      </c>
      <c r="B8" s="11"/>
      <c r="C8" s="18">
        <v>112</v>
      </c>
      <c r="D8" s="11" t="s">
        <v>269</v>
      </c>
      <c r="E8" s="25">
        <f t="shared" si="0"/>
        <v>79661.016949152545</v>
      </c>
      <c r="F8" s="20">
        <f t="shared" si="1"/>
        <v>14338.983050847457</v>
      </c>
      <c r="G8" s="41">
        <v>94000</v>
      </c>
      <c r="H8" s="29" t="s">
        <v>5</v>
      </c>
      <c r="I8" s="4" t="s">
        <v>6</v>
      </c>
      <c r="L8" s="39"/>
      <c r="M8" s="40"/>
    </row>
    <row r="9" spans="1:13" x14ac:dyDescent="0.25">
      <c r="A9" s="18">
        <v>4</v>
      </c>
      <c r="B9" s="11"/>
      <c r="C9" s="18">
        <v>112</v>
      </c>
      <c r="D9" s="11" t="s">
        <v>270</v>
      </c>
      <c r="E9" s="25">
        <f t="shared" si="0"/>
        <v>125000</v>
      </c>
      <c r="F9" s="20">
        <f t="shared" si="1"/>
        <v>22500</v>
      </c>
      <c r="G9" s="41">
        <v>147500</v>
      </c>
      <c r="H9" s="29" t="s">
        <v>5</v>
      </c>
      <c r="I9" s="4" t="s">
        <v>6</v>
      </c>
      <c r="L9" s="39"/>
      <c r="M9" s="40"/>
    </row>
    <row r="10" spans="1:13" x14ac:dyDescent="0.25">
      <c r="A10" s="18">
        <v>5</v>
      </c>
      <c r="B10" s="11"/>
      <c r="C10" s="18">
        <v>112</v>
      </c>
      <c r="D10" s="11" t="s">
        <v>271</v>
      </c>
      <c r="E10" s="25">
        <f t="shared" si="0"/>
        <v>250000</v>
      </c>
      <c r="F10" s="20">
        <f t="shared" si="1"/>
        <v>45000</v>
      </c>
      <c r="G10" s="41">
        <v>295000</v>
      </c>
      <c r="H10" s="29" t="s">
        <v>5</v>
      </c>
      <c r="I10" s="4" t="s">
        <v>6</v>
      </c>
      <c r="L10" s="39"/>
      <c r="M10" s="40"/>
    </row>
    <row r="11" spans="1:13" x14ac:dyDescent="0.25">
      <c r="A11" s="18">
        <v>6</v>
      </c>
      <c r="B11" s="11"/>
      <c r="C11" s="18">
        <v>112</v>
      </c>
      <c r="D11" s="11" t="s">
        <v>272</v>
      </c>
      <c r="E11" s="25">
        <f t="shared" si="0"/>
        <v>500000</v>
      </c>
      <c r="F11" s="20">
        <f t="shared" si="1"/>
        <v>90000</v>
      </c>
      <c r="G11" s="41">
        <v>590000</v>
      </c>
      <c r="H11" s="29" t="s">
        <v>5</v>
      </c>
      <c r="I11" s="4" t="s">
        <v>6</v>
      </c>
      <c r="L11" s="39"/>
      <c r="M11" s="40"/>
    </row>
    <row r="12" spans="1:13" x14ac:dyDescent="0.25">
      <c r="A12" s="18">
        <v>7</v>
      </c>
      <c r="B12" s="11"/>
      <c r="C12" s="18">
        <v>112</v>
      </c>
      <c r="D12" s="11" t="s">
        <v>8</v>
      </c>
      <c r="E12" s="25">
        <f t="shared" si="0"/>
        <v>1000000</v>
      </c>
      <c r="F12" s="20">
        <f t="shared" si="1"/>
        <v>180000</v>
      </c>
      <c r="G12" s="41">
        <v>1180000</v>
      </c>
      <c r="H12" s="29" t="s">
        <v>5</v>
      </c>
      <c r="I12" s="4" t="s">
        <v>6</v>
      </c>
      <c r="L12" s="39"/>
      <c r="M12" s="40"/>
    </row>
    <row r="13" spans="1:13" ht="15.75" customHeight="1" x14ac:dyDescent="0.25">
      <c r="A13" s="18"/>
      <c r="B13" s="11"/>
      <c r="C13" s="51" t="s">
        <v>9</v>
      </c>
      <c r="D13" s="52"/>
      <c r="E13" s="52"/>
      <c r="F13" s="52"/>
      <c r="G13" s="52"/>
      <c r="H13" s="52"/>
      <c r="I13" s="53"/>
      <c r="L13" s="39"/>
      <c r="M13" s="40"/>
    </row>
    <row r="14" spans="1:13" ht="31.5" x14ac:dyDescent="0.25">
      <c r="A14" s="18">
        <v>8</v>
      </c>
      <c r="B14" s="11"/>
      <c r="C14" s="18">
        <v>112</v>
      </c>
      <c r="D14" s="11" t="s">
        <v>267</v>
      </c>
      <c r="E14" s="25">
        <f t="shared" ref="E14:E20" si="2">SUM(G14/1.18)</f>
        <v>20000</v>
      </c>
      <c r="F14" s="20">
        <f t="shared" ref="F14:F20" si="3">SUM(E14*0.18)</f>
        <v>3600</v>
      </c>
      <c r="G14" s="41">
        <v>23600</v>
      </c>
      <c r="H14" s="29" t="s">
        <v>5</v>
      </c>
      <c r="I14" s="4" t="s">
        <v>6</v>
      </c>
      <c r="L14" s="39"/>
      <c r="M14" s="40"/>
    </row>
    <row r="15" spans="1:13" ht="31.5" x14ac:dyDescent="0.25">
      <c r="A15" s="18">
        <v>9</v>
      </c>
      <c r="B15" s="11"/>
      <c r="C15" s="18">
        <v>112</v>
      </c>
      <c r="D15" s="11" t="s">
        <v>10</v>
      </c>
      <c r="E15" s="25">
        <f t="shared" si="2"/>
        <v>40000</v>
      </c>
      <c r="F15" s="20">
        <f t="shared" si="3"/>
        <v>7200</v>
      </c>
      <c r="G15" s="41">
        <v>47200</v>
      </c>
      <c r="H15" s="29" t="s">
        <v>5</v>
      </c>
      <c r="I15" s="4" t="s">
        <v>6</v>
      </c>
      <c r="L15" s="39"/>
      <c r="M15" s="40"/>
    </row>
    <row r="16" spans="1:13" ht="31.5" x14ac:dyDescent="0.25">
      <c r="A16" s="18">
        <v>10</v>
      </c>
      <c r="B16" s="11"/>
      <c r="C16" s="18">
        <v>112</v>
      </c>
      <c r="D16" s="11" t="s">
        <v>273</v>
      </c>
      <c r="E16" s="25">
        <f t="shared" si="2"/>
        <v>79661.016949152545</v>
      </c>
      <c r="F16" s="20">
        <f t="shared" si="3"/>
        <v>14338.983050847457</v>
      </c>
      <c r="G16" s="41">
        <v>94000</v>
      </c>
      <c r="H16" s="29" t="s">
        <v>5</v>
      </c>
      <c r="I16" s="4" t="s">
        <v>6</v>
      </c>
      <c r="L16" s="39"/>
      <c r="M16" s="40"/>
    </row>
    <row r="17" spans="1:13" ht="31.5" x14ac:dyDescent="0.25">
      <c r="A17" s="18">
        <v>11</v>
      </c>
      <c r="B17" s="11"/>
      <c r="C17" s="18">
        <v>112</v>
      </c>
      <c r="D17" s="11" t="s">
        <v>274</v>
      </c>
      <c r="E17" s="25">
        <f t="shared" si="2"/>
        <v>125000</v>
      </c>
      <c r="F17" s="20">
        <f t="shared" si="3"/>
        <v>22500</v>
      </c>
      <c r="G17" s="41">
        <v>147500</v>
      </c>
      <c r="H17" s="29" t="s">
        <v>5</v>
      </c>
      <c r="I17" s="4" t="s">
        <v>6</v>
      </c>
      <c r="L17" s="39"/>
      <c r="M17" s="40"/>
    </row>
    <row r="18" spans="1:13" ht="31.5" x14ac:dyDescent="0.25">
      <c r="A18" s="18">
        <v>12</v>
      </c>
      <c r="B18" s="11"/>
      <c r="C18" s="18">
        <v>112</v>
      </c>
      <c r="D18" s="11" t="s">
        <v>275</v>
      </c>
      <c r="E18" s="25">
        <f t="shared" si="2"/>
        <v>250000</v>
      </c>
      <c r="F18" s="20">
        <f t="shared" si="3"/>
        <v>45000</v>
      </c>
      <c r="G18" s="41">
        <v>295000</v>
      </c>
      <c r="H18" s="29" t="s">
        <v>5</v>
      </c>
      <c r="I18" s="4" t="s">
        <v>6</v>
      </c>
      <c r="L18" s="39"/>
      <c r="M18" s="40"/>
    </row>
    <row r="19" spans="1:13" ht="31.5" x14ac:dyDescent="0.25">
      <c r="A19" s="18">
        <v>13</v>
      </c>
      <c r="B19" s="11"/>
      <c r="C19" s="18">
        <v>112</v>
      </c>
      <c r="D19" s="11" t="s">
        <v>276</v>
      </c>
      <c r="E19" s="25">
        <f t="shared" si="2"/>
        <v>500000</v>
      </c>
      <c r="F19" s="20">
        <f t="shared" si="3"/>
        <v>90000</v>
      </c>
      <c r="G19" s="41">
        <v>590000</v>
      </c>
      <c r="H19" s="29" t="s">
        <v>5</v>
      </c>
      <c r="I19" s="4" t="s">
        <v>6</v>
      </c>
      <c r="L19" s="39"/>
      <c r="M19" s="40"/>
    </row>
    <row r="20" spans="1:13" ht="31.5" x14ac:dyDescent="0.25">
      <c r="A20" s="18">
        <v>14</v>
      </c>
      <c r="B20" s="11"/>
      <c r="C20" s="18">
        <v>112</v>
      </c>
      <c r="D20" s="11" t="s">
        <v>11</v>
      </c>
      <c r="E20" s="25">
        <f t="shared" si="2"/>
        <v>1000000</v>
      </c>
      <c r="F20" s="20">
        <f t="shared" si="3"/>
        <v>180000</v>
      </c>
      <c r="G20" s="41">
        <v>1180000</v>
      </c>
      <c r="H20" s="29" t="s">
        <v>5</v>
      </c>
      <c r="I20" s="4" t="s">
        <v>6</v>
      </c>
      <c r="L20" s="39"/>
      <c r="M20" s="40"/>
    </row>
    <row r="21" spans="1:13" ht="15.75" customHeight="1" x14ac:dyDescent="0.25">
      <c r="A21" s="18"/>
      <c r="B21" s="11"/>
      <c r="C21" s="51" t="s">
        <v>12</v>
      </c>
      <c r="D21" s="52"/>
      <c r="E21" s="52"/>
      <c r="F21" s="52"/>
      <c r="G21" s="52"/>
      <c r="H21" s="52"/>
      <c r="I21" s="53"/>
      <c r="L21" s="39"/>
      <c r="M21" s="40"/>
    </row>
    <row r="22" spans="1:13" x14ac:dyDescent="0.25">
      <c r="A22" s="18">
        <v>15</v>
      </c>
      <c r="B22" s="11"/>
      <c r="C22" s="18">
        <v>106</v>
      </c>
      <c r="D22" s="11" t="s">
        <v>13</v>
      </c>
      <c r="E22" s="25">
        <f>SUM(G22/1.18)</f>
        <v>2542.3728813559323</v>
      </c>
      <c r="F22" s="21">
        <f>SUM(E22*0.18)</f>
        <v>457.62711864406782</v>
      </c>
      <c r="G22" s="41">
        <v>3000</v>
      </c>
      <c r="H22" s="29" t="s">
        <v>5</v>
      </c>
      <c r="I22" s="4" t="s">
        <v>6</v>
      </c>
      <c r="L22" s="39"/>
      <c r="M22" s="40"/>
    </row>
    <row r="23" spans="1:13" x14ac:dyDescent="0.25">
      <c r="A23" s="18">
        <v>16</v>
      </c>
      <c r="B23" s="11"/>
      <c r="C23" s="18">
        <v>106</v>
      </c>
      <c r="D23" s="11" t="s">
        <v>14</v>
      </c>
      <c r="E23" s="25">
        <f>SUM(G23/1.18)</f>
        <v>1440.6779661016949</v>
      </c>
      <c r="F23" s="21">
        <f>SUM(E23*0.18)</f>
        <v>259.32203389830505</v>
      </c>
      <c r="G23" s="41">
        <v>1700</v>
      </c>
      <c r="H23" s="29" t="s">
        <v>5</v>
      </c>
      <c r="I23" s="4" t="s">
        <v>6</v>
      </c>
      <c r="L23" s="39"/>
      <c r="M23" s="40"/>
    </row>
    <row r="24" spans="1:13" ht="15.75" customHeight="1" x14ac:dyDescent="0.25">
      <c r="A24" s="18"/>
      <c r="B24" s="11"/>
      <c r="C24" s="51" t="s">
        <v>15</v>
      </c>
      <c r="D24" s="52"/>
      <c r="E24" s="52"/>
      <c r="F24" s="52"/>
      <c r="G24" s="52"/>
      <c r="H24" s="52"/>
      <c r="I24" s="53"/>
      <c r="L24" s="39"/>
      <c r="M24" s="40"/>
    </row>
    <row r="25" spans="1:13" x14ac:dyDescent="0.25">
      <c r="A25" s="18">
        <v>17</v>
      </c>
      <c r="B25" s="11"/>
      <c r="C25" s="18">
        <v>106</v>
      </c>
      <c r="D25" s="11" t="s">
        <v>16</v>
      </c>
      <c r="E25" s="25">
        <f t="shared" ref="E25:E64" si="4">SUM(G25/1.18)</f>
        <v>6864.406779661017</v>
      </c>
      <c r="F25" s="21">
        <f t="shared" ref="F25:F64" si="5">SUM(E25*0.18)</f>
        <v>1235.593220338983</v>
      </c>
      <c r="G25" s="41">
        <v>8100</v>
      </c>
      <c r="H25" s="29" t="s">
        <v>5</v>
      </c>
      <c r="I25" s="4" t="s">
        <v>6</v>
      </c>
      <c r="L25" s="39"/>
      <c r="M25" s="40"/>
    </row>
    <row r="26" spans="1:13" x14ac:dyDescent="0.25">
      <c r="A26" s="18">
        <v>18</v>
      </c>
      <c r="B26" s="11"/>
      <c r="C26" s="18">
        <v>106</v>
      </c>
      <c r="D26" s="11" t="s">
        <v>17</v>
      </c>
      <c r="E26" s="25">
        <f t="shared" si="4"/>
        <v>3432.2033898305085</v>
      </c>
      <c r="F26" s="21">
        <f t="shared" si="5"/>
        <v>617.79661016949149</v>
      </c>
      <c r="G26" s="41">
        <v>4050</v>
      </c>
      <c r="H26" s="29" t="s">
        <v>5</v>
      </c>
      <c r="I26" s="4" t="s">
        <v>6</v>
      </c>
      <c r="L26" s="39"/>
      <c r="M26" s="40"/>
    </row>
    <row r="27" spans="1:13" x14ac:dyDescent="0.25">
      <c r="A27" s="18">
        <v>19</v>
      </c>
      <c r="B27" s="11"/>
      <c r="C27" s="18">
        <v>106</v>
      </c>
      <c r="D27" s="11" t="s">
        <v>18</v>
      </c>
      <c r="E27" s="25">
        <f t="shared" si="4"/>
        <v>5381.3559322033898</v>
      </c>
      <c r="F27" s="21">
        <f t="shared" si="5"/>
        <v>968.6440677966101</v>
      </c>
      <c r="G27" s="41">
        <v>6350</v>
      </c>
      <c r="H27" s="29" t="s">
        <v>5</v>
      </c>
      <c r="I27" s="4" t="s">
        <v>6</v>
      </c>
      <c r="L27" s="39"/>
      <c r="M27" s="40"/>
    </row>
    <row r="28" spans="1:13" x14ac:dyDescent="0.25">
      <c r="A28" s="18">
        <v>20</v>
      </c>
      <c r="B28" s="11"/>
      <c r="C28" s="18">
        <v>106</v>
      </c>
      <c r="D28" s="11" t="s">
        <v>19</v>
      </c>
      <c r="E28" s="25">
        <f t="shared" si="4"/>
        <v>2203.3898305084749</v>
      </c>
      <c r="F28" s="21">
        <f t="shared" si="5"/>
        <v>396.61016949152548</v>
      </c>
      <c r="G28" s="41">
        <v>2600</v>
      </c>
      <c r="H28" s="29" t="s">
        <v>5</v>
      </c>
      <c r="I28" s="4" t="s">
        <v>6</v>
      </c>
      <c r="L28" s="39"/>
      <c r="M28" s="40"/>
    </row>
    <row r="29" spans="1:13" x14ac:dyDescent="0.25">
      <c r="A29" s="18">
        <v>21</v>
      </c>
      <c r="B29" s="11"/>
      <c r="C29" s="18">
        <v>106</v>
      </c>
      <c r="D29" s="11" t="s">
        <v>20</v>
      </c>
      <c r="E29" s="25">
        <f t="shared" si="4"/>
        <v>5381.3559322033898</v>
      </c>
      <c r="F29" s="21">
        <f t="shared" si="5"/>
        <v>968.6440677966101</v>
      </c>
      <c r="G29" s="41">
        <v>6350</v>
      </c>
      <c r="H29" s="29" t="s">
        <v>5</v>
      </c>
      <c r="I29" s="4" t="s">
        <v>6</v>
      </c>
      <c r="L29" s="39"/>
      <c r="M29" s="40"/>
    </row>
    <row r="30" spans="1:13" x14ac:dyDescent="0.25">
      <c r="A30" s="18">
        <v>22</v>
      </c>
      <c r="B30" s="11"/>
      <c r="C30" s="18">
        <v>106</v>
      </c>
      <c r="D30" s="11" t="s">
        <v>21</v>
      </c>
      <c r="E30" s="25">
        <f t="shared" si="4"/>
        <v>2203.3898305084749</v>
      </c>
      <c r="F30" s="21">
        <f t="shared" si="5"/>
        <v>396.61016949152548</v>
      </c>
      <c r="G30" s="41">
        <v>2600</v>
      </c>
      <c r="H30" s="29" t="s">
        <v>5</v>
      </c>
      <c r="I30" s="4" t="s">
        <v>6</v>
      </c>
      <c r="L30" s="39"/>
      <c r="M30" s="40"/>
    </row>
    <row r="31" spans="1:13" x14ac:dyDescent="0.25">
      <c r="A31" s="18">
        <v>23</v>
      </c>
      <c r="B31" s="11"/>
      <c r="C31" s="18">
        <v>106</v>
      </c>
      <c r="D31" s="11" t="s">
        <v>22</v>
      </c>
      <c r="E31" s="25">
        <f t="shared" si="4"/>
        <v>5381.3559322033898</v>
      </c>
      <c r="F31" s="21">
        <f t="shared" si="5"/>
        <v>968.6440677966101</v>
      </c>
      <c r="G31" s="41">
        <v>6350</v>
      </c>
      <c r="H31" s="29" t="s">
        <v>5</v>
      </c>
      <c r="I31" s="4" t="s">
        <v>6</v>
      </c>
      <c r="L31" s="39"/>
      <c r="M31" s="40"/>
    </row>
    <row r="32" spans="1:13" x14ac:dyDescent="0.25">
      <c r="A32" s="18">
        <v>24</v>
      </c>
      <c r="B32" s="11"/>
      <c r="C32" s="18">
        <v>106</v>
      </c>
      <c r="D32" s="11" t="s">
        <v>23</v>
      </c>
      <c r="E32" s="25">
        <f t="shared" si="4"/>
        <v>2203.3898305084749</v>
      </c>
      <c r="F32" s="21">
        <f t="shared" si="5"/>
        <v>396.61016949152548</v>
      </c>
      <c r="G32" s="41">
        <v>2600</v>
      </c>
      <c r="H32" s="29" t="s">
        <v>5</v>
      </c>
      <c r="I32" s="4" t="s">
        <v>6</v>
      </c>
      <c r="L32" s="39"/>
      <c r="M32" s="40"/>
    </row>
    <row r="33" spans="1:13" ht="31.5" x14ac:dyDescent="0.25">
      <c r="A33" s="18">
        <v>25</v>
      </c>
      <c r="B33" s="11"/>
      <c r="C33" s="18">
        <v>106</v>
      </c>
      <c r="D33" s="11" t="s">
        <v>24</v>
      </c>
      <c r="E33" s="25">
        <f t="shared" si="4"/>
        <v>3220.3389830508477</v>
      </c>
      <c r="F33" s="21">
        <f t="shared" si="5"/>
        <v>579.66101694915255</v>
      </c>
      <c r="G33" s="41">
        <v>3800</v>
      </c>
      <c r="H33" s="29" t="s">
        <v>5</v>
      </c>
      <c r="I33" s="4" t="s">
        <v>6</v>
      </c>
      <c r="L33" s="39"/>
      <c r="M33" s="40"/>
    </row>
    <row r="34" spans="1:13" ht="31.5" x14ac:dyDescent="0.25">
      <c r="A34" s="18">
        <v>26</v>
      </c>
      <c r="B34" s="11"/>
      <c r="C34" s="18">
        <v>106</v>
      </c>
      <c r="D34" s="11" t="s">
        <v>25</v>
      </c>
      <c r="E34" s="25">
        <f t="shared" si="4"/>
        <v>1525.4237288135594</v>
      </c>
      <c r="F34" s="21">
        <f t="shared" si="5"/>
        <v>274.57627118644069</v>
      </c>
      <c r="G34" s="41">
        <v>1800</v>
      </c>
      <c r="H34" s="29" t="s">
        <v>5</v>
      </c>
      <c r="I34" s="4" t="s">
        <v>6</v>
      </c>
      <c r="L34" s="39"/>
      <c r="M34" s="40"/>
    </row>
    <row r="35" spans="1:13" x14ac:dyDescent="0.25">
      <c r="A35" s="18">
        <v>27</v>
      </c>
      <c r="B35" s="11"/>
      <c r="C35" s="18">
        <v>106</v>
      </c>
      <c r="D35" s="11" t="s">
        <v>26</v>
      </c>
      <c r="E35" s="25">
        <f t="shared" si="4"/>
        <v>1271.1864406779662</v>
      </c>
      <c r="F35" s="21">
        <f t="shared" si="5"/>
        <v>228.81355932203391</v>
      </c>
      <c r="G35" s="41">
        <v>1500</v>
      </c>
      <c r="H35" s="29" t="s">
        <v>5</v>
      </c>
      <c r="I35" s="4" t="s">
        <v>6</v>
      </c>
      <c r="L35" s="39"/>
      <c r="M35" s="40"/>
    </row>
    <row r="36" spans="1:13" x14ac:dyDescent="0.25">
      <c r="A36" s="18">
        <v>28</v>
      </c>
      <c r="B36" s="11"/>
      <c r="C36" s="18">
        <v>106</v>
      </c>
      <c r="D36" s="11" t="s">
        <v>27</v>
      </c>
      <c r="E36" s="25">
        <f t="shared" si="4"/>
        <v>1737.2881355932204</v>
      </c>
      <c r="F36" s="21">
        <f t="shared" si="5"/>
        <v>312.71186440677968</v>
      </c>
      <c r="G36" s="41">
        <v>2050</v>
      </c>
      <c r="H36" s="29" t="s">
        <v>5</v>
      </c>
      <c r="I36" s="4" t="s">
        <v>6</v>
      </c>
      <c r="L36" s="39"/>
      <c r="M36" s="40"/>
    </row>
    <row r="37" spans="1:13" x14ac:dyDescent="0.25">
      <c r="A37" s="18">
        <v>29</v>
      </c>
      <c r="B37" s="11"/>
      <c r="C37" s="37">
        <v>106</v>
      </c>
      <c r="D37" s="38" t="s">
        <v>250</v>
      </c>
      <c r="E37" s="25">
        <f t="shared" si="4"/>
        <v>17288.135593220341</v>
      </c>
      <c r="F37" s="21">
        <f t="shared" si="5"/>
        <v>3111.8644067796613</v>
      </c>
      <c r="G37" s="41">
        <v>20400</v>
      </c>
      <c r="H37" s="29" t="s">
        <v>5</v>
      </c>
      <c r="I37" s="4" t="s">
        <v>251</v>
      </c>
      <c r="L37" s="39"/>
      <c r="M37" s="40"/>
    </row>
    <row r="38" spans="1:13" ht="31.5" x14ac:dyDescent="0.25">
      <c r="A38" s="18">
        <v>30</v>
      </c>
      <c r="B38" s="11"/>
      <c r="C38" s="37">
        <v>106</v>
      </c>
      <c r="D38" s="38" t="s">
        <v>264</v>
      </c>
      <c r="E38" s="25">
        <f t="shared" si="4"/>
        <v>2796.6101694915255</v>
      </c>
      <c r="F38" s="21">
        <f t="shared" ref="F38" si="6">SUM(E38*0.18)</f>
        <v>503.38983050847457</v>
      </c>
      <c r="G38" s="41">
        <v>3300</v>
      </c>
      <c r="H38" s="29" t="s">
        <v>5</v>
      </c>
      <c r="I38" s="4" t="s">
        <v>251</v>
      </c>
      <c r="L38" s="39"/>
      <c r="M38" s="40"/>
    </row>
    <row r="39" spans="1:13" x14ac:dyDescent="0.25">
      <c r="A39" s="18">
        <v>31</v>
      </c>
      <c r="B39" s="11"/>
      <c r="C39" s="18">
        <v>106</v>
      </c>
      <c r="D39" s="11" t="s">
        <v>28</v>
      </c>
      <c r="E39" s="25">
        <f t="shared" si="4"/>
        <v>1271.1864406779662</v>
      </c>
      <c r="F39" s="21">
        <f t="shared" si="5"/>
        <v>228.81355932203391</v>
      </c>
      <c r="G39" s="41">
        <v>1500</v>
      </c>
      <c r="H39" s="29" t="s">
        <v>5</v>
      </c>
      <c r="I39" s="4" t="s">
        <v>6</v>
      </c>
      <c r="L39" s="39"/>
      <c r="M39" s="40"/>
    </row>
    <row r="40" spans="1:13" x14ac:dyDescent="0.25">
      <c r="A40" s="18">
        <v>32</v>
      </c>
      <c r="B40" s="11"/>
      <c r="C40" s="18">
        <v>106</v>
      </c>
      <c r="D40" s="11" t="s">
        <v>29</v>
      </c>
      <c r="E40" s="25">
        <f t="shared" si="4"/>
        <v>37203.389830508473</v>
      </c>
      <c r="F40" s="21">
        <f t="shared" si="5"/>
        <v>6696.6101694915251</v>
      </c>
      <c r="G40" s="41">
        <v>43900</v>
      </c>
      <c r="H40" s="29" t="s">
        <v>5</v>
      </c>
      <c r="I40" s="4" t="s">
        <v>6</v>
      </c>
      <c r="L40" s="39"/>
      <c r="M40" s="40"/>
    </row>
    <row r="41" spans="1:13" ht="31.5" x14ac:dyDescent="0.25">
      <c r="A41" s="18">
        <v>33</v>
      </c>
      <c r="B41" s="11"/>
      <c r="C41" s="18">
        <v>106</v>
      </c>
      <c r="D41" s="11" t="s">
        <v>260</v>
      </c>
      <c r="E41" s="25">
        <f t="shared" si="4"/>
        <v>2796.6101694915255</v>
      </c>
      <c r="F41" s="21">
        <f t="shared" si="5"/>
        <v>503.38983050847457</v>
      </c>
      <c r="G41" s="41">
        <v>3300</v>
      </c>
      <c r="H41" s="29" t="s">
        <v>5</v>
      </c>
      <c r="I41" s="4" t="s">
        <v>6</v>
      </c>
      <c r="L41" s="39"/>
      <c r="M41" s="40"/>
    </row>
    <row r="42" spans="1:13" x14ac:dyDescent="0.25">
      <c r="A42" s="18">
        <v>34</v>
      </c>
      <c r="B42" s="11"/>
      <c r="C42" s="18">
        <v>106</v>
      </c>
      <c r="D42" s="11" t="s">
        <v>30</v>
      </c>
      <c r="E42" s="25">
        <f t="shared" si="4"/>
        <v>47203.38983050848</v>
      </c>
      <c r="F42" s="21">
        <f t="shared" si="5"/>
        <v>8496.6101694915269</v>
      </c>
      <c r="G42" s="41">
        <v>55700</v>
      </c>
      <c r="H42" s="29" t="s">
        <v>5</v>
      </c>
      <c r="I42" s="4" t="s">
        <v>6</v>
      </c>
      <c r="L42" s="39"/>
      <c r="M42" s="40"/>
    </row>
    <row r="43" spans="1:13" x14ac:dyDescent="0.25">
      <c r="A43" s="18">
        <v>35</v>
      </c>
      <c r="B43" s="11"/>
      <c r="C43" s="18">
        <v>106</v>
      </c>
      <c r="D43" s="11" t="s">
        <v>31</v>
      </c>
      <c r="E43" s="25">
        <f t="shared" si="4"/>
        <v>27118.644067796613</v>
      </c>
      <c r="F43" s="21">
        <f t="shared" si="5"/>
        <v>4881.3559322033898</v>
      </c>
      <c r="G43" s="41">
        <v>32000</v>
      </c>
      <c r="H43" s="29" t="s">
        <v>5</v>
      </c>
      <c r="I43" s="4" t="s">
        <v>6</v>
      </c>
      <c r="L43" s="39"/>
      <c r="M43" s="40"/>
    </row>
    <row r="44" spans="1:13" x14ac:dyDescent="0.25">
      <c r="A44" s="18">
        <v>36</v>
      </c>
      <c r="B44" s="11"/>
      <c r="C44" s="18">
        <v>106</v>
      </c>
      <c r="D44" s="11" t="s">
        <v>32</v>
      </c>
      <c r="E44" s="25">
        <f t="shared" si="4"/>
        <v>762.71186440677968</v>
      </c>
      <c r="F44" s="21">
        <f t="shared" si="5"/>
        <v>137.28813559322035</v>
      </c>
      <c r="G44" s="41">
        <v>900</v>
      </c>
      <c r="H44" s="29" t="s">
        <v>5</v>
      </c>
      <c r="I44" s="4" t="s">
        <v>6</v>
      </c>
      <c r="L44" s="39"/>
      <c r="M44" s="40"/>
    </row>
    <row r="45" spans="1:13" x14ac:dyDescent="0.25">
      <c r="A45" s="18">
        <v>37</v>
      </c>
      <c r="B45" s="11"/>
      <c r="C45" s="18">
        <v>106</v>
      </c>
      <c r="D45" s="11" t="s">
        <v>33</v>
      </c>
      <c r="E45" s="25">
        <f t="shared" si="4"/>
        <v>1567.7966101694917</v>
      </c>
      <c r="F45" s="21">
        <f t="shared" si="5"/>
        <v>282.20338983050851</v>
      </c>
      <c r="G45" s="41">
        <v>1850</v>
      </c>
      <c r="H45" s="29" t="s">
        <v>5</v>
      </c>
      <c r="I45" s="4" t="s">
        <v>6</v>
      </c>
      <c r="L45" s="39"/>
      <c r="M45" s="40"/>
    </row>
    <row r="46" spans="1:13" x14ac:dyDescent="0.25">
      <c r="A46" s="18">
        <v>38</v>
      </c>
      <c r="B46" s="11"/>
      <c r="C46" s="18">
        <v>106</v>
      </c>
      <c r="D46" s="11" t="s">
        <v>34</v>
      </c>
      <c r="E46" s="25">
        <f t="shared" si="4"/>
        <v>2542.3728813559323</v>
      </c>
      <c r="F46" s="21">
        <f t="shared" si="5"/>
        <v>457.62711864406782</v>
      </c>
      <c r="G46" s="41">
        <v>3000</v>
      </c>
      <c r="H46" s="29" t="s">
        <v>5</v>
      </c>
      <c r="I46" s="4" t="s">
        <v>6</v>
      </c>
      <c r="L46" s="39"/>
      <c r="M46" s="40"/>
    </row>
    <row r="47" spans="1:13" x14ac:dyDescent="0.25">
      <c r="A47" s="18">
        <v>39</v>
      </c>
      <c r="B47" s="11"/>
      <c r="C47" s="18">
        <v>106</v>
      </c>
      <c r="D47" s="11" t="s">
        <v>35</v>
      </c>
      <c r="E47" s="25">
        <f t="shared" si="4"/>
        <v>3305.0847457627119</v>
      </c>
      <c r="F47" s="21">
        <f t="shared" si="5"/>
        <v>594.91525423728808</v>
      </c>
      <c r="G47" s="41">
        <v>3900</v>
      </c>
      <c r="H47" s="29" t="s">
        <v>5</v>
      </c>
      <c r="I47" s="4" t="s">
        <v>6</v>
      </c>
      <c r="L47" s="39"/>
      <c r="M47" s="40"/>
    </row>
    <row r="48" spans="1:13" x14ac:dyDescent="0.25">
      <c r="A48" s="18">
        <v>40</v>
      </c>
      <c r="B48" s="11"/>
      <c r="C48" s="18">
        <v>106</v>
      </c>
      <c r="D48" s="11" t="s">
        <v>36</v>
      </c>
      <c r="E48" s="25">
        <f t="shared" si="4"/>
        <v>4110.1694915254238</v>
      </c>
      <c r="F48" s="21">
        <f t="shared" si="5"/>
        <v>739.83050847457628</v>
      </c>
      <c r="G48" s="41">
        <v>4850</v>
      </c>
      <c r="H48" s="29" t="s">
        <v>5</v>
      </c>
      <c r="I48" s="4" t="s">
        <v>6</v>
      </c>
      <c r="L48" s="39"/>
      <c r="M48" s="40"/>
    </row>
    <row r="49" spans="1:13" x14ac:dyDescent="0.25">
      <c r="A49" s="18">
        <v>41</v>
      </c>
      <c r="B49" s="11"/>
      <c r="C49" s="18">
        <v>106</v>
      </c>
      <c r="D49" s="11" t="s">
        <v>37</v>
      </c>
      <c r="E49" s="25">
        <f t="shared" si="4"/>
        <v>4872.8813559322034</v>
      </c>
      <c r="F49" s="21">
        <f t="shared" si="5"/>
        <v>877.11864406779659</v>
      </c>
      <c r="G49" s="41">
        <v>5750</v>
      </c>
      <c r="H49" s="29" t="s">
        <v>5</v>
      </c>
      <c r="I49" s="4" t="s">
        <v>6</v>
      </c>
      <c r="L49" s="39"/>
      <c r="M49" s="40"/>
    </row>
    <row r="50" spans="1:13" x14ac:dyDescent="0.25">
      <c r="A50" s="18">
        <v>42</v>
      </c>
      <c r="B50" s="11"/>
      <c r="C50" s="18">
        <v>106</v>
      </c>
      <c r="D50" s="11" t="s">
        <v>38</v>
      </c>
      <c r="E50" s="25">
        <f t="shared" si="4"/>
        <v>5338.9830508474579</v>
      </c>
      <c r="F50" s="21">
        <f t="shared" si="5"/>
        <v>961.01694915254234</v>
      </c>
      <c r="G50" s="41">
        <v>6300</v>
      </c>
      <c r="H50" s="29" t="s">
        <v>5</v>
      </c>
      <c r="I50" s="4" t="s">
        <v>6</v>
      </c>
      <c r="L50" s="39"/>
      <c r="M50" s="40"/>
    </row>
    <row r="51" spans="1:13" x14ac:dyDescent="0.25">
      <c r="A51" s="18">
        <v>43</v>
      </c>
      <c r="B51" s="11"/>
      <c r="C51" s="18">
        <v>106</v>
      </c>
      <c r="D51" s="11" t="s">
        <v>39</v>
      </c>
      <c r="E51" s="25">
        <f t="shared" si="4"/>
        <v>6610.1694915254238</v>
      </c>
      <c r="F51" s="21">
        <f t="shared" si="5"/>
        <v>1189.8305084745762</v>
      </c>
      <c r="G51" s="41">
        <v>7800</v>
      </c>
      <c r="H51" s="29" t="s">
        <v>5</v>
      </c>
      <c r="I51" s="4" t="s">
        <v>6</v>
      </c>
      <c r="L51" s="39"/>
      <c r="M51" s="40"/>
    </row>
    <row r="52" spans="1:13" x14ac:dyDescent="0.25">
      <c r="A52" s="18">
        <v>44</v>
      </c>
      <c r="B52" s="11"/>
      <c r="C52" s="18">
        <v>106</v>
      </c>
      <c r="D52" s="11" t="s">
        <v>40</v>
      </c>
      <c r="E52" s="25">
        <f t="shared" si="4"/>
        <v>7457.6271186440681</v>
      </c>
      <c r="F52" s="21">
        <f t="shared" si="5"/>
        <v>1342.3728813559321</v>
      </c>
      <c r="G52" s="41">
        <v>8800</v>
      </c>
      <c r="H52" s="29" t="s">
        <v>5</v>
      </c>
      <c r="I52" s="4" t="s">
        <v>6</v>
      </c>
      <c r="L52" s="39"/>
      <c r="M52" s="40"/>
    </row>
    <row r="53" spans="1:13" x14ac:dyDescent="0.25">
      <c r="A53" s="18">
        <v>45</v>
      </c>
      <c r="B53" s="11"/>
      <c r="C53" s="18">
        <v>106</v>
      </c>
      <c r="D53" s="11" t="s">
        <v>41</v>
      </c>
      <c r="E53" s="25">
        <f t="shared" si="4"/>
        <v>8262.7118644067796</v>
      </c>
      <c r="F53" s="21">
        <f t="shared" si="5"/>
        <v>1487.2881355932202</v>
      </c>
      <c r="G53" s="41">
        <v>9750</v>
      </c>
      <c r="H53" s="29" t="s">
        <v>5</v>
      </c>
      <c r="I53" s="4" t="s">
        <v>6</v>
      </c>
      <c r="L53" s="39"/>
      <c r="M53" s="40"/>
    </row>
    <row r="54" spans="1:13" x14ac:dyDescent="0.25">
      <c r="A54" s="18">
        <v>46</v>
      </c>
      <c r="B54" s="11"/>
      <c r="C54" s="18">
        <v>106</v>
      </c>
      <c r="D54" s="11" t="s">
        <v>42</v>
      </c>
      <c r="E54" s="25">
        <f t="shared" si="4"/>
        <v>9957.6271186440681</v>
      </c>
      <c r="F54" s="21">
        <f t="shared" si="5"/>
        <v>1792.3728813559321</v>
      </c>
      <c r="G54" s="41">
        <v>11750</v>
      </c>
      <c r="H54" s="29" t="s">
        <v>5</v>
      </c>
      <c r="I54" s="4" t="s">
        <v>6</v>
      </c>
      <c r="L54" s="39"/>
      <c r="M54" s="40"/>
    </row>
    <row r="55" spans="1:13" x14ac:dyDescent="0.25">
      <c r="A55" s="18">
        <v>47</v>
      </c>
      <c r="B55" s="11"/>
      <c r="C55" s="18">
        <v>106</v>
      </c>
      <c r="D55" s="11" t="s">
        <v>43</v>
      </c>
      <c r="E55" s="25">
        <f t="shared" si="4"/>
        <v>11525.423728813559</v>
      </c>
      <c r="F55" s="21">
        <f t="shared" si="5"/>
        <v>2074.5762711864404</v>
      </c>
      <c r="G55" s="41">
        <v>13600</v>
      </c>
      <c r="H55" s="29" t="s">
        <v>5</v>
      </c>
      <c r="I55" s="4" t="s">
        <v>6</v>
      </c>
      <c r="L55" s="39"/>
      <c r="M55" s="40"/>
    </row>
    <row r="56" spans="1:13" x14ac:dyDescent="0.25">
      <c r="A56" s="18">
        <v>48</v>
      </c>
      <c r="B56" s="11"/>
      <c r="C56" s="18">
        <v>106</v>
      </c>
      <c r="D56" s="11" t="s">
        <v>44</v>
      </c>
      <c r="E56" s="25">
        <f t="shared" si="4"/>
        <v>13262.71186440678</v>
      </c>
      <c r="F56" s="21">
        <f t="shared" si="5"/>
        <v>2387.2881355932204</v>
      </c>
      <c r="G56" s="41">
        <v>15650</v>
      </c>
      <c r="H56" s="29" t="s">
        <v>5</v>
      </c>
      <c r="I56" s="4" t="s">
        <v>6</v>
      </c>
      <c r="L56" s="39"/>
      <c r="M56" s="40"/>
    </row>
    <row r="57" spans="1:13" x14ac:dyDescent="0.25">
      <c r="A57" s="18">
        <v>49</v>
      </c>
      <c r="B57" s="11"/>
      <c r="C57" s="18">
        <v>106</v>
      </c>
      <c r="D57" s="11" t="s">
        <v>45</v>
      </c>
      <c r="E57" s="25">
        <f t="shared" si="4"/>
        <v>14830.508474576272</v>
      </c>
      <c r="F57" s="21">
        <f t="shared" si="5"/>
        <v>2669.4915254237289</v>
      </c>
      <c r="G57" s="41">
        <v>17500</v>
      </c>
      <c r="H57" s="29" t="s">
        <v>5</v>
      </c>
      <c r="I57" s="4" t="s">
        <v>6</v>
      </c>
      <c r="L57" s="39"/>
      <c r="M57" s="40"/>
    </row>
    <row r="58" spans="1:13" x14ac:dyDescent="0.25">
      <c r="A58" s="18">
        <v>50</v>
      </c>
      <c r="B58" s="11"/>
      <c r="C58" s="18">
        <v>106</v>
      </c>
      <c r="D58" s="11" t="s">
        <v>46</v>
      </c>
      <c r="E58" s="25">
        <f t="shared" si="4"/>
        <v>16525.423728813559</v>
      </c>
      <c r="F58" s="21">
        <f t="shared" si="5"/>
        <v>2974.5762711864404</v>
      </c>
      <c r="G58" s="41">
        <v>19500</v>
      </c>
      <c r="H58" s="29" t="s">
        <v>5</v>
      </c>
      <c r="I58" s="4" t="s">
        <v>6</v>
      </c>
      <c r="L58" s="39"/>
      <c r="M58" s="40"/>
    </row>
    <row r="59" spans="1:13" x14ac:dyDescent="0.25">
      <c r="A59" s="18">
        <v>51</v>
      </c>
      <c r="B59" s="11"/>
      <c r="C59" s="18">
        <v>106</v>
      </c>
      <c r="D59" s="11" t="s">
        <v>47</v>
      </c>
      <c r="E59" s="25">
        <f t="shared" si="4"/>
        <v>24703.389830508477</v>
      </c>
      <c r="F59" s="21">
        <f t="shared" si="5"/>
        <v>4446.610169491526</v>
      </c>
      <c r="G59" s="41">
        <v>29150</v>
      </c>
      <c r="H59" s="29" t="s">
        <v>5</v>
      </c>
      <c r="I59" s="4" t="s">
        <v>6</v>
      </c>
      <c r="L59" s="39"/>
      <c r="M59" s="40"/>
    </row>
    <row r="60" spans="1:13" x14ac:dyDescent="0.25">
      <c r="A60" s="18">
        <v>52</v>
      </c>
      <c r="B60" s="11"/>
      <c r="C60" s="18">
        <v>106</v>
      </c>
      <c r="D60" s="11" t="s">
        <v>48</v>
      </c>
      <c r="E60" s="25">
        <f t="shared" si="4"/>
        <v>33008.47457627119</v>
      </c>
      <c r="F60" s="21">
        <f t="shared" si="5"/>
        <v>5941.5254237288136</v>
      </c>
      <c r="G60" s="41">
        <v>38950</v>
      </c>
      <c r="H60" s="29" t="s">
        <v>5</v>
      </c>
      <c r="I60" s="4" t="s">
        <v>6</v>
      </c>
      <c r="L60" s="39"/>
      <c r="M60" s="40"/>
    </row>
    <row r="61" spans="1:13" x14ac:dyDescent="0.25">
      <c r="A61" s="18">
        <v>53</v>
      </c>
      <c r="B61" s="11"/>
      <c r="C61" s="18">
        <v>106</v>
      </c>
      <c r="D61" s="11" t="s">
        <v>49</v>
      </c>
      <c r="E61" s="25">
        <f t="shared" si="4"/>
        <v>41313.5593220339</v>
      </c>
      <c r="F61" s="21">
        <f t="shared" si="5"/>
        <v>7436.4406779661012</v>
      </c>
      <c r="G61" s="41">
        <v>48750</v>
      </c>
      <c r="H61" s="29" t="s">
        <v>5</v>
      </c>
      <c r="I61" s="4" t="s">
        <v>6</v>
      </c>
      <c r="L61" s="39"/>
      <c r="M61" s="40"/>
    </row>
    <row r="62" spans="1:13" x14ac:dyDescent="0.25">
      <c r="A62" s="18">
        <v>54</v>
      </c>
      <c r="B62" s="11"/>
      <c r="C62" s="18">
        <v>106</v>
      </c>
      <c r="D62" s="11" t="s">
        <v>50</v>
      </c>
      <c r="E62" s="25">
        <f t="shared" si="4"/>
        <v>49618.644067796609</v>
      </c>
      <c r="F62" s="21">
        <f t="shared" si="5"/>
        <v>8931.3559322033889</v>
      </c>
      <c r="G62" s="41">
        <v>58550</v>
      </c>
      <c r="H62" s="29" t="s">
        <v>5</v>
      </c>
      <c r="I62" s="4" t="s">
        <v>6</v>
      </c>
      <c r="L62" s="39"/>
      <c r="M62" s="40"/>
    </row>
    <row r="63" spans="1:13" x14ac:dyDescent="0.25">
      <c r="A63" s="18">
        <v>55</v>
      </c>
      <c r="B63" s="11"/>
      <c r="C63" s="18">
        <v>106</v>
      </c>
      <c r="D63" s="11" t="s">
        <v>51</v>
      </c>
      <c r="E63" s="25">
        <f t="shared" si="4"/>
        <v>57754.237288135599</v>
      </c>
      <c r="F63" s="21">
        <f t="shared" si="5"/>
        <v>10395.762711864407</v>
      </c>
      <c r="G63" s="41">
        <v>68150</v>
      </c>
      <c r="H63" s="29" t="s">
        <v>5</v>
      </c>
      <c r="I63" s="4" t="s">
        <v>6</v>
      </c>
      <c r="L63" s="39"/>
      <c r="M63" s="40"/>
    </row>
    <row r="64" spans="1:13" x14ac:dyDescent="0.25">
      <c r="A64" s="18">
        <v>56</v>
      </c>
      <c r="B64" s="11"/>
      <c r="C64" s="18">
        <v>106</v>
      </c>
      <c r="D64" s="11" t="s">
        <v>52</v>
      </c>
      <c r="E64" s="25">
        <f t="shared" si="4"/>
        <v>66101.694915254237</v>
      </c>
      <c r="F64" s="21">
        <f t="shared" si="5"/>
        <v>11898.305084745762</v>
      </c>
      <c r="G64" s="41">
        <v>78000</v>
      </c>
      <c r="H64" s="29" t="s">
        <v>5</v>
      </c>
      <c r="I64" s="4" t="s">
        <v>6</v>
      </c>
      <c r="L64" s="39"/>
      <c r="M64" s="40"/>
    </row>
    <row r="65" spans="1:13" ht="15.75" customHeight="1" x14ac:dyDescent="0.25">
      <c r="A65" s="17"/>
      <c r="B65" s="11"/>
      <c r="C65" s="51" t="s">
        <v>53</v>
      </c>
      <c r="D65" s="52"/>
      <c r="E65" s="52"/>
      <c r="F65" s="52"/>
      <c r="G65" s="52"/>
      <c r="H65" s="52"/>
      <c r="I65" s="53"/>
      <c r="L65" s="39"/>
      <c r="M65" s="40"/>
    </row>
    <row r="66" spans="1:13" ht="15.75" customHeight="1" x14ac:dyDescent="0.25">
      <c r="A66" s="17"/>
      <c r="B66" s="11"/>
      <c r="C66" s="51" t="s">
        <v>54</v>
      </c>
      <c r="D66" s="52"/>
      <c r="E66" s="52"/>
      <c r="F66" s="52"/>
      <c r="G66" s="52"/>
      <c r="H66" s="52"/>
      <c r="I66" s="53"/>
      <c r="L66" s="39"/>
      <c r="M66" s="40"/>
    </row>
    <row r="67" spans="1:13" x14ac:dyDescent="0.25">
      <c r="A67" s="18">
        <v>57</v>
      </c>
      <c r="B67" s="11"/>
      <c r="C67" s="18">
        <v>105</v>
      </c>
      <c r="D67" s="11" t="s">
        <v>55</v>
      </c>
      <c r="E67" s="25">
        <f t="shared" ref="E67:E74" si="7">SUM(G67/1.18)</f>
        <v>11186.440677966102</v>
      </c>
      <c r="F67" s="21">
        <f t="shared" ref="F67:F74" si="8">SUM(E67*0.18)</f>
        <v>2013.5593220338983</v>
      </c>
      <c r="G67" s="41">
        <v>13200</v>
      </c>
      <c r="H67" s="29" t="s">
        <v>5</v>
      </c>
      <c r="I67" s="4" t="s">
        <v>6</v>
      </c>
      <c r="L67" s="39"/>
      <c r="M67" s="40"/>
    </row>
    <row r="68" spans="1:13" x14ac:dyDescent="0.25">
      <c r="A68" s="18">
        <v>58</v>
      </c>
      <c r="B68" s="11"/>
      <c r="C68" s="18">
        <v>105</v>
      </c>
      <c r="D68" s="11" t="s">
        <v>56</v>
      </c>
      <c r="E68" s="25">
        <f t="shared" si="7"/>
        <v>11186.440677966102</v>
      </c>
      <c r="F68" s="21">
        <f t="shared" si="8"/>
        <v>2013.5593220338983</v>
      </c>
      <c r="G68" s="41">
        <v>13200</v>
      </c>
      <c r="H68" s="29" t="s">
        <v>5</v>
      </c>
      <c r="I68" s="4" t="s">
        <v>6</v>
      </c>
      <c r="L68" s="39"/>
      <c r="M68" s="40"/>
    </row>
    <row r="69" spans="1:13" x14ac:dyDescent="0.25">
      <c r="A69" s="18">
        <v>59</v>
      </c>
      <c r="B69" s="11"/>
      <c r="C69" s="18">
        <v>105</v>
      </c>
      <c r="D69" s="11" t="s">
        <v>237</v>
      </c>
      <c r="E69" s="25">
        <f t="shared" si="7"/>
        <v>5381.3559322033898</v>
      </c>
      <c r="F69" s="21">
        <f t="shared" si="8"/>
        <v>968.6440677966101</v>
      </c>
      <c r="G69" s="41">
        <v>6350</v>
      </c>
      <c r="H69" s="29" t="s">
        <v>5</v>
      </c>
      <c r="I69" s="4" t="s">
        <v>6</v>
      </c>
      <c r="L69" s="39"/>
      <c r="M69" s="40"/>
    </row>
    <row r="70" spans="1:13" x14ac:dyDescent="0.25">
      <c r="A70" s="18">
        <v>60</v>
      </c>
      <c r="B70" s="11"/>
      <c r="C70" s="18">
        <v>105</v>
      </c>
      <c r="D70" s="11" t="s">
        <v>266</v>
      </c>
      <c r="E70" s="25">
        <f t="shared" si="7"/>
        <v>25423.728813559323</v>
      </c>
      <c r="F70" s="21">
        <f t="shared" si="8"/>
        <v>4576.2711864406783</v>
      </c>
      <c r="G70" s="41">
        <v>30000</v>
      </c>
      <c r="H70" s="29" t="s">
        <v>5</v>
      </c>
      <c r="I70" s="4" t="s">
        <v>6</v>
      </c>
      <c r="L70" s="39"/>
      <c r="M70" s="40"/>
    </row>
    <row r="71" spans="1:13" x14ac:dyDescent="0.25">
      <c r="A71" s="18">
        <v>61</v>
      </c>
      <c r="B71" s="11"/>
      <c r="C71" s="18">
        <v>105</v>
      </c>
      <c r="D71" s="11" t="s">
        <v>277</v>
      </c>
      <c r="E71" s="25">
        <f t="shared" si="7"/>
        <v>11186.440677966102</v>
      </c>
      <c r="F71" s="21">
        <f t="shared" si="8"/>
        <v>2013.5593220338983</v>
      </c>
      <c r="G71" s="41">
        <v>13200</v>
      </c>
      <c r="H71" s="29" t="s">
        <v>5</v>
      </c>
      <c r="I71" s="4" t="s">
        <v>6</v>
      </c>
      <c r="L71" s="39"/>
      <c r="M71" s="40"/>
    </row>
    <row r="72" spans="1:13" x14ac:dyDescent="0.25">
      <c r="A72" s="18">
        <v>62</v>
      </c>
      <c r="B72" s="11"/>
      <c r="C72" s="18">
        <v>105</v>
      </c>
      <c r="D72" s="11" t="s">
        <v>57</v>
      </c>
      <c r="E72" s="25">
        <f t="shared" si="7"/>
        <v>11186.440677966102</v>
      </c>
      <c r="F72" s="21">
        <f t="shared" si="8"/>
        <v>2013.5593220338983</v>
      </c>
      <c r="G72" s="41">
        <v>13200</v>
      </c>
      <c r="H72" s="29" t="s">
        <v>5</v>
      </c>
      <c r="I72" s="4" t="s">
        <v>6</v>
      </c>
      <c r="L72" s="39"/>
      <c r="M72" s="40"/>
    </row>
    <row r="73" spans="1:13" x14ac:dyDescent="0.25">
      <c r="A73" s="18">
        <v>63</v>
      </c>
      <c r="B73" s="11"/>
      <c r="C73" s="18">
        <v>105</v>
      </c>
      <c r="D73" s="11" t="s">
        <v>58</v>
      </c>
      <c r="E73" s="25">
        <f t="shared" si="7"/>
        <v>11186.440677966102</v>
      </c>
      <c r="F73" s="21">
        <f t="shared" si="8"/>
        <v>2013.5593220338983</v>
      </c>
      <c r="G73" s="41">
        <v>13200</v>
      </c>
      <c r="H73" s="29" t="s">
        <v>5</v>
      </c>
      <c r="I73" s="4" t="s">
        <v>6</v>
      </c>
      <c r="L73" s="39"/>
      <c r="M73" s="40"/>
    </row>
    <row r="74" spans="1:13" x14ac:dyDescent="0.25">
      <c r="A74" s="18">
        <v>64</v>
      </c>
      <c r="B74" s="11"/>
      <c r="C74" s="18">
        <v>105</v>
      </c>
      <c r="D74" s="11" t="s">
        <v>59</v>
      </c>
      <c r="E74" s="25">
        <f t="shared" si="7"/>
        <v>5381.3559322033898</v>
      </c>
      <c r="F74" s="21">
        <f t="shared" si="8"/>
        <v>968.6440677966101</v>
      </c>
      <c r="G74" s="41">
        <v>6350</v>
      </c>
      <c r="H74" s="29" t="s">
        <v>5</v>
      </c>
      <c r="I74" s="4" t="s">
        <v>6</v>
      </c>
      <c r="L74" s="39"/>
      <c r="M74" s="40"/>
    </row>
    <row r="75" spans="1:13" x14ac:dyDescent="0.25">
      <c r="A75" s="17"/>
      <c r="B75" s="11"/>
      <c r="C75" s="51" t="s">
        <v>60</v>
      </c>
      <c r="D75" s="52"/>
      <c r="E75" s="52"/>
      <c r="F75" s="52"/>
      <c r="G75" s="52"/>
      <c r="H75" s="52"/>
      <c r="I75" s="53"/>
      <c r="L75" s="39"/>
      <c r="M75" s="40"/>
    </row>
    <row r="76" spans="1:13" x14ac:dyDescent="0.25">
      <c r="A76" s="18">
        <v>65</v>
      </c>
      <c r="B76" s="11"/>
      <c r="C76" s="18">
        <v>105</v>
      </c>
      <c r="D76" s="11" t="s">
        <v>61</v>
      </c>
      <c r="E76" s="25">
        <f t="shared" ref="E76:E82" si="9">SUM(G76/1.18)</f>
        <v>39576.271186440681</v>
      </c>
      <c r="F76" s="21">
        <f t="shared" ref="F76:F82" si="10">SUM(E76*0.18)</f>
        <v>7123.7288135593226</v>
      </c>
      <c r="G76" s="41">
        <v>46700</v>
      </c>
      <c r="H76" s="29" t="s">
        <v>5</v>
      </c>
      <c r="I76" s="4" t="s">
        <v>6</v>
      </c>
      <c r="L76" s="39"/>
      <c r="M76" s="40"/>
    </row>
    <row r="77" spans="1:13" x14ac:dyDescent="0.25">
      <c r="A77" s="18">
        <v>66</v>
      </c>
      <c r="B77" s="11"/>
      <c r="C77" s="18">
        <v>105</v>
      </c>
      <c r="D77" s="11" t="s">
        <v>62</v>
      </c>
      <c r="E77" s="25">
        <f t="shared" si="9"/>
        <v>39576.271186440681</v>
      </c>
      <c r="F77" s="21">
        <f t="shared" si="10"/>
        <v>7123.7288135593226</v>
      </c>
      <c r="G77" s="41">
        <v>46700</v>
      </c>
      <c r="H77" s="29" t="s">
        <v>5</v>
      </c>
      <c r="I77" s="4" t="s">
        <v>6</v>
      </c>
      <c r="L77" s="39"/>
      <c r="M77" s="40"/>
    </row>
    <row r="78" spans="1:13" x14ac:dyDescent="0.25">
      <c r="A78" s="18">
        <v>67</v>
      </c>
      <c r="B78" s="11"/>
      <c r="C78" s="18">
        <v>105</v>
      </c>
      <c r="D78" s="11" t="s">
        <v>63</v>
      </c>
      <c r="E78" s="25">
        <f t="shared" si="9"/>
        <v>39576.271186440681</v>
      </c>
      <c r="F78" s="21">
        <f t="shared" si="10"/>
        <v>7123.7288135593226</v>
      </c>
      <c r="G78" s="41">
        <v>46700</v>
      </c>
      <c r="H78" s="29" t="s">
        <v>5</v>
      </c>
      <c r="I78" s="4" t="s">
        <v>6</v>
      </c>
      <c r="L78" s="39"/>
      <c r="M78" s="40"/>
    </row>
    <row r="79" spans="1:13" x14ac:dyDescent="0.25">
      <c r="A79" s="18">
        <v>68</v>
      </c>
      <c r="B79" s="11"/>
      <c r="C79" s="18">
        <v>105</v>
      </c>
      <c r="D79" s="11" t="s">
        <v>64</v>
      </c>
      <c r="E79" s="25">
        <f t="shared" si="9"/>
        <v>5381.3559322033898</v>
      </c>
      <c r="F79" s="21">
        <f t="shared" si="10"/>
        <v>968.6440677966101</v>
      </c>
      <c r="G79" s="41">
        <v>6350</v>
      </c>
      <c r="H79" s="29" t="s">
        <v>5</v>
      </c>
      <c r="I79" s="4" t="s">
        <v>6</v>
      </c>
      <c r="L79" s="39"/>
      <c r="M79" s="40"/>
    </row>
    <row r="80" spans="1:13" x14ac:dyDescent="0.25">
      <c r="A80" s="18">
        <v>69</v>
      </c>
      <c r="B80" s="11"/>
      <c r="C80" s="18">
        <v>105</v>
      </c>
      <c r="D80" s="11" t="s">
        <v>65</v>
      </c>
      <c r="E80" s="25">
        <f t="shared" si="9"/>
        <v>11186.440677966102</v>
      </c>
      <c r="F80" s="21">
        <f t="shared" si="10"/>
        <v>2013.5593220338983</v>
      </c>
      <c r="G80" s="41">
        <v>13200</v>
      </c>
      <c r="H80" s="29" t="s">
        <v>5</v>
      </c>
      <c r="I80" s="4" t="s">
        <v>6</v>
      </c>
      <c r="L80" s="39"/>
      <c r="M80" s="40"/>
    </row>
    <row r="81" spans="1:13" x14ac:dyDescent="0.25">
      <c r="A81" s="18">
        <v>70</v>
      </c>
      <c r="B81" s="11"/>
      <c r="C81" s="17">
        <v>105</v>
      </c>
      <c r="D81" s="12" t="s">
        <v>66</v>
      </c>
      <c r="E81" s="25">
        <f t="shared" si="9"/>
        <v>39576.271186440681</v>
      </c>
      <c r="F81" s="21">
        <f t="shared" si="10"/>
        <v>7123.7288135593226</v>
      </c>
      <c r="G81" s="41">
        <v>46700</v>
      </c>
      <c r="H81" s="29" t="s">
        <v>5</v>
      </c>
      <c r="I81" s="4" t="s">
        <v>6</v>
      </c>
      <c r="L81" s="39"/>
      <c r="M81" s="40"/>
    </row>
    <row r="82" spans="1:13" x14ac:dyDescent="0.25">
      <c r="A82" s="18">
        <v>71</v>
      </c>
      <c r="B82" s="11"/>
      <c r="C82" s="17">
        <v>105</v>
      </c>
      <c r="D82" s="12" t="s">
        <v>67</v>
      </c>
      <c r="E82" s="25">
        <f t="shared" si="9"/>
        <v>11186.440677966102</v>
      </c>
      <c r="F82" s="21">
        <f t="shared" si="10"/>
        <v>2013.5593220338983</v>
      </c>
      <c r="G82" s="41">
        <v>13200</v>
      </c>
      <c r="H82" s="29" t="s">
        <v>5</v>
      </c>
      <c r="I82" s="4" t="s">
        <v>6</v>
      </c>
      <c r="L82" s="39"/>
      <c r="M82" s="40"/>
    </row>
    <row r="83" spans="1:13" ht="15.75" customHeight="1" x14ac:dyDescent="0.25">
      <c r="A83" s="17"/>
      <c r="B83" s="11"/>
      <c r="C83" s="51" t="s">
        <v>68</v>
      </c>
      <c r="D83" s="52"/>
      <c r="E83" s="52"/>
      <c r="F83" s="52"/>
      <c r="G83" s="52"/>
      <c r="H83" s="52"/>
      <c r="I83" s="53"/>
      <c r="L83" s="39"/>
      <c r="M83" s="40"/>
    </row>
    <row r="84" spans="1:13" x14ac:dyDescent="0.25">
      <c r="A84" s="18">
        <v>72</v>
      </c>
      <c r="B84" s="11"/>
      <c r="C84" s="18">
        <v>105</v>
      </c>
      <c r="D84" s="11" t="s">
        <v>69</v>
      </c>
      <c r="E84" s="25">
        <f>SUM(G84/1.18)</f>
        <v>39576.271186440681</v>
      </c>
      <c r="F84" s="21">
        <f>SUM(E84*0.18)</f>
        <v>7123.7288135593226</v>
      </c>
      <c r="G84" s="41">
        <v>46700</v>
      </c>
      <c r="H84" s="29" t="s">
        <v>5</v>
      </c>
      <c r="I84" s="4" t="s">
        <v>6</v>
      </c>
      <c r="L84" s="39"/>
      <c r="M84" s="40"/>
    </row>
    <row r="85" spans="1:13" x14ac:dyDescent="0.25">
      <c r="A85" s="18">
        <v>73</v>
      </c>
      <c r="B85" s="11"/>
      <c r="C85" s="17">
        <v>113</v>
      </c>
      <c r="D85" s="12" t="s">
        <v>70</v>
      </c>
      <c r="E85" s="25">
        <f>SUM(G85/1.18)</f>
        <v>3559.3220338983051</v>
      </c>
      <c r="F85" s="21">
        <f>SUM(E85*0.18)</f>
        <v>640.67796610169489</v>
      </c>
      <c r="G85" s="41">
        <v>4200</v>
      </c>
      <c r="H85" s="29" t="s">
        <v>5</v>
      </c>
      <c r="I85" s="4" t="s">
        <v>6</v>
      </c>
      <c r="L85" s="39"/>
      <c r="M85" s="40"/>
    </row>
    <row r="86" spans="1:13" x14ac:dyDescent="0.25">
      <c r="A86" s="18">
        <v>74</v>
      </c>
      <c r="B86" s="11"/>
      <c r="C86" s="43">
        <v>113</v>
      </c>
      <c r="D86" s="44" t="s">
        <v>268</v>
      </c>
      <c r="E86" s="45">
        <v>3559.3220338983101</v>
      </c>
      <c r="F86" s="46">
        <v>640.67796610169489</v>
      </c>
      <c r="G86" s="47">
        <v>4200</v>
      </c>
      <c r="H86" s="48" t="s">
        <v>5</v>
      </c>
      <c r="I86" s="48" t="s">
        <v>6</v>
      </c>
      <c r="L86" s="39"/>
      <c r="M86" s="40"/>
    </row>
    <row r="87" spans="1:13" x14ac:dyDescent="0.25">
      <c r="A87" s="17"/>
      <c r="B87" s="11"/>
      <c r="C87" s="51" t="s">
        <v>71</v>
      </c>
      <c r="D87" s="52"/>
      <c r="E87" s="52"/>
      <c r="F87" s="52"/>
      <c r="G87" s="52"/>
      <c r="H87" s="52"/>
      <c r="I87" s="53"/>
      <c r="L87" s="39"/>
      <c r="M87" s="40"/>
    </row>
    <row r="88" spans="1:13" x14ac:dyDescent="0.25">
      <c r="A88" s="18">
        <v>75</v>
      </c>
      <c r="B88" s="11"/>
      <c r="C88" s="18">
        <v>105</v>
      </c>
      <c r="D88" s="11" t="s">
        <v>72</v>
      </c>
      <c r="E88" s="25">
        <f t="shared" ref="E88:E97" si="11">SUM(G88/1.18)</f>
        <v>5381.3559322033898</v>
      </c>
      <c r="F88" s="21">
        <f t="shared" ref="F88:F97" si="12">SUM(E88*0.18)</f>
        <v>968.6440677966101</v>
      </c>
      <c r="G88" s="41">
        <v>6350</v>
      </c>
      <c r="H88" s="29" t="s">
        <v>5</v>
      </c>
      <c r="I88" s="4" t="s">
        <v>6</v>
      </c>
      <c r="L88" s="39"/>
      <c r="M88" s="40"/>
    </row>
    <row r="89" spans="1:13" x14ac:dyDescent="0.25">
      <c r="A89" s="18">
        <v>76</v>
      </c>
      <c r="B89" s="11"/>
      <c r="C89" s="18">
        <v>105</v>
      </c>
      <c r="D89" s="11" t="s">
        <v>73</v>
      </c>
      <c r="E89" s="25">
        <f t="shared" si="11"/>
        <v>7838.9830508474579</v>
      </c>
      <c r="F89" s="21">
        <f t="shared" si="12"/>
        <v>1411.0169491525423</v>
      </c>
      <c r="G89" s="41">
        <v>9250</v>
      </c>
      <c r="H89" s="29" t="s">
        <v>5</v>
      </c>
      <c r="I89" s="4" t="s">
        <v>6</v>
      </c>
      <c r="L89" s="39"/>
      <c r="M89" s="40"/>
    </row>
    <row r="90" spans="1:13" x14ac:dyDescent="0.25">
      <c r="A90" s="18">
        <v>77</v>
      </c>
      <c r="B90" s="11"/>
      <c r="C90" s="18">
        <v>105</v>
      </c>
      <c r="D90" s="11" t="s">
        <v>74</v>
      </c>
      <c r="E90" s="25">
        <f t="shared" si="11"/>
        <v>39576.271186440681</v>
      </c>
      <c r="F90" s="21">
        <f t="shared" si="12"/>
        <v>7123.7288135593226</v>
      </c>
      <c r="G90" s="41">
        <v>46700</v>
      </c>
      <c r="H90" s="29" t="s">
        <v>5</v>
      </c>
      <c r="I90" s="4" t="s">
        <v>6</v>
      </c>
      <c r="L90" s="39"/>
      <c r="M90" s="40"/>
    </row>
    <row r="91" spans="1:13" x14ac:dyDescent="0.25">
      <c r="A91" s="18">
        <v>78</v>
      </c>
      <c r="B91" s="11"/>
      <c r="C91" s="18">
        <v>105</v>
      </c>
      <c r="D91" s="11" t="s">
        <v>75</v>
      </c>
      <c r="E91" s="25">
        <f t="shared" si="11"/>
        <v>10423.728813559323</v>
      </c>
      <c r="F91" s="21">
        <f t="shared" si="12"/>
        <v>1876.2711864406781</v>
      </c>
      <c r="G91" s="41">
        <v>12300</v>
      </c>
      <c r="H91" s="29" t="s">
        <v>5</v>
      </c>
      <c r="I91" s="4" t="s">
        <v>6</v>
      </c>
      <c r="L91" s="39"/>
      <c r="M91" s="40"/>
    </row>
    <row r="92" spans="1:13" x14ac:dyDescent="0.25">
      <c r="A92" s="18">
        <v>79</v>
      </c>
      <c r="B92" s="11"/>
      <c r="C92" s="18">
        <v>105</v>
      </c>
      <c r="D92" s="11" t="s">
        <v>76</v>
      </c>
      <c r="E92" s="25">
        <f t="shared" si="11"/>
        <v>11186.440677966102</v>
      </c>
      <c r="F92" s="21">
        <f t="shared" si="12"/>
        <v>2013.5593220338983</v>
      </c>
      <c r="G92" s="41">
        <v>13200</v>
      </c>
      <c r="H92" s="29" t="s">
        <v>5</v>
      </c>
      <c r="I92" s="4" t="s">
        <v>6</v>
      </c>
      <c r="L92" s="39"/>
      <c r="M92" s="40"/>
    </row>
    <row r="93" spans="1:13" x14ac:dyDescent="0.25">
      <c r="A93" s="18">
        <v>80</v>
      </c>
      <c r="B93" s="11"/>
      <c r="C93" s="18">
        <v>105</v>
      </c>
      <c r="D93" s="11" t="s">
        <v>77</v>
      </c>
      <c r="E93" s="25">
        <f t="shared" si="11"/>
        <v>5381.3559322033898</v>
      </c>
      <c r="F93" s="21">
        <f t="shared" si="12"/>
        <v>968.6440677966101</v>
      </c>
      <c r="G93" s="41">
        <v>6350</v>
      </c>
      <c r="H93" s="29" t="s">
        <v>5</v>
      </c>
      <c r="I93" s="4" t="s">
        <v>6</v>
      </c>
      <c r="L93" s="39"/>
      <c r="M93" s="40"/>
    </row>
    <row r="94" spans="1:13" x14ac:dyDescent="0.25">
      <c r="A94" s="18">
        <v>81</v>
      </c>
      <c r="B94" s="11"/>
      <c r="C94" s="18">
        <v>105</v>
      </c>
      <c r="D94" s="11" t="s">
        <v>78</v>
      </c>
      <c r="E94" s="25">
        <f t="shared" si="11"/>
        <v>11186.440677966102</v>
      </c>
      <c r="F94" s="21">
        <f t="shared" si="12"/>
        <v>2013.5593220338983</v>
      </c>
      <c r="G94" s="41">
        <v>13200</v>
      </c>
      <c r="H94" s="29" t="s">
        <v>5</v>
      </c>
      <c r="I94" s="4" t="s">
        <v>6</v>
      </c>
      <c r="L94" s="39"/>
      <c r="M94" s="40"/>
    </row>
    <row r="95" spans="1:13" x14ac:dyDescent="0.25">
      <c r="A95" s="18">
        <v>82</v>
      </c>
      <c r="B95" s="11"/>
      <c r="C95" s="18">
        <v>105</v>
      </c>
      <c r="D95" s="11" t="s">
        <v>79</v>
      </c>
      <c r="E95" s="25">
        <f t="shared" si="11"/>
        <v>39576.271186440681</v>
      </c>
      <c r="F95" s="21">
        <f t="shared" si="12"/>
        <v>7123.7288135593226</v>
      </c>
      <c r="G95" s="41">
        <v>46700</v>
      </c>
      <c r="H95" s="29" t="s">
        <v>5</v>
      </c>
      <c r="I95" s="4" t="s">
        <v>6</v>
      </c>
      <c r="L95" s="39"/>
      <c r="M95" s="40"/>
    </row>
    <row r="96" spans="1:13" x14ac:dyDescent="0.25">
      <c r="A96" s="18">
        <v>83</v>
      </c>
      <c r="B96" s="11"/>
      <c r="C96" s="18">
        <v>105</v>
      </c>
      <c r="D96" s="11" t="s">
        <v>80</v>
      </c>
      <c r="E96" s="25">
        <f t="shared" si="11"/>
        <v>8559.3220338983047</v>
      </c>
      <c r="F96" s="21">
        <f t="shared" si="12"/>
        <v>1540.6779661016949</v>
      </c>
      <c r="G96" s="41">
        <v>10100</v>
      </c>
      <c r="H96" s="29" t="s">
        <v>5</v>
      </c>
      <c r="I96" s="4" t="s">
        <v>6</v>
      </c>
      <c r="L96" s="39"/>
      <c r="M96" s="40"/>
    </row>
    <row r="97" spans="1:13" x14ac:dyDescent="0.25">
      <c r="A97" s="18">
        <v>84</v>
      </c>
      <c r="B97" s="11"/>
      <c r="C97" s="17">
        <v>113</v>
      </c>
      <c r="D97" s="12" t="s">
        <v>81</v>
      </c>
      <c r="E97" s="25">
        <f t="shared" si="11"/>
        <v>11186.440677966102</v>
      </c>
      <c r="F97" s="21">
        <f t="shared" si="12"/>
        <v>2013.5593220338983</v>
      </c>
      <c r="G97" s="41">
        <v>13200</v>
      </c>
      <c r="H97" s="29" t="s">
        <v>5</v>
      </c>
      <c r="I97" s="4" t="s">
        <v>6</v>
      </c>
      <c r="L97" s="39"/>
      <c r="M97" s="40"/>
    </row>
    <row r="98" spans="1:13" x14ac:dyDescent="0.25">
      <c r="A98" s="17"/>
      <c r="B98" s="11"/>
      <c r="C98" s="51" t="s">
        <v>82</v>
      </c>
      <c r="D98" s="52"/>
      <c r="E98" s="52"/>
      <c r="F98" s="52"/>
      <c r="G98" s="52"/>
      <c r="H98" s="52"/>
      <c r="I98" s="53"/>
      <c r="L98" s="39"/>
      <c r="M98" s="40"/>
    </row>
    <row r="99" spans="1:13" x14ac:dyDescent="0.25">
      <c r="A99" s="18">
        <v>85</v>
      </c>
      <c r="B99" s="11"/>
      <c r="C99" s="18">
        <v>105</v>
      </c>
      <c r="D99" s="11" t="s">
        <v>83</v>
      </c>
      <c r="E99" s="25">
        <f>SUM(G99/1.18)</f>
        <v>11186.440677966102</v>
      </c>
      <c r="F99" s="21">
        <f>SUM(E99*0.18)</f>
        <v>2013.5593220338983</v>
      </c>
      <c r="G99" s="41">
        <v>13200</v>
      </c>
      <c r="H99" s="29" t="s">
        <v>5</v>
      </c>
      <c r="I99" s="7" t="s">
        <v>6</v>
      </c>
      <c r="L99" s="39"/>
      <c r="M99" s="40"/>
    </row>
    <row r="100" spans="1:13" ht="15.75" customHeight="1" x14ac:dyDescent="0.25">
      <c r="A100" s="17"/>
      <c r="B100" s="11"/>
      <c r="C100" s="51" t="s">
        <v>84</v>
      </c>
      <c r="D100" s="52"/>
      <c r="E100" s="52"/>
      <c r="F100" s="52"/>
      <c r="G100" s="52"/>
      <c r="H100" s="52"/>
      <c r="I100" s="53"/>
      <c r="L100" s="39"/>
      <c r="M100" s="40"/>
    </row>
    <row r="101" spans="1:13" x14ac:dyDescent="0.25">
      <c r="A101" s="18">
        <v>86</v>
      </c>
      <c r="B101" s="11"/>
      <c r="C101" s="18">
        <v>113</v>
      </c>
      <c r="D101" s="35" t="s">
        <v>87</v>
      </c>
      <c r="E101" s="25">
        <f t="shared" ref="E101:E137" si="13">SUM(G101/1.18)</f>
        <v>381.35593220338984</v>
      </c>
      <c r="F101" s="21">
        <f t="shared" ref="F101:F137" si="14">SUM(E101*0.18)</f>
        <v>68.644067796610173</v>
      </c>
      <c r="G101" s="41">
        <v>450</v>
      </c>
      <c r="H101" s="28" t="s">
        <v>85</v>
      </c>
      <c r="I101" s="4" t="s">
        <v>86</v>
      </c>
      <c r="L101" s="39"/>
      <c r="M101" s="40"/>
    </row>
    <row r="102" spans="1:13" x14ac:dyDescent="0.25">
      <c r="A102" s="18">
        <v>87</v>
      </c>
      <c r="B102" s="11"/>
      <c r="C102" s="18">
        <v>113</v>
      </c>
      <c r="D102" s="35" t="s">
        <v>88</v>
      </c>
      <c r="E102" s="25">
        <f t="shared" si="13"/>
        <v>338.98305084745766</v>
      </c>
      <c r="F102" s="21">
        <f t="shared" si="14"/>
        <v>61.016949152542374</v>
      </c>
      <c r="G102" s="41">
        <v>400</v>
      </c>
      <c r="H102" s="28" t="s">
        <v>85</v>
      </c>
      <c r="I102" s="4" t="s">
        <v>86</v>
      </c>
      <c r="L102" s="39"/>
      <c r="M102" s="40"/>
    </row>
    <row r="103" spans="1:13" x14ac:dyDescent="0.25">
      <c r="A103" s="18">
        <v>88</v>
      </c>
      <c r="B103" s="11"/>
      <c r="C103" s="18">
        <v>113</v>
      </c>
      <c r="D103" s="13" t="s">
        <v>240</v>
      </c>
      <c r="E103" s="25">
        <f t="shared" si="13"/>
        <v>10720.338983050848</v>
      </c>
      <c r="F103" s="21">
        <f t="shared" si="14"/>
        <v>1929.6610169491526</v>
      </c>
      <c r="G103" s="41">
        <v>12650</v>
      </c>
      <c r="H103" s="28" t="s">
        <v>89</v>
      </c>
      <c r="I103" s="4" t="s">
        <v>86</v>
      </c>
      <c r="L103" s="39"/>
      <c r="M103" s="40"/>
    </row>
    <row r="104" spans="1:13" x14ac:dyDescent="0.25">
      <c r="A104" s="18">
        <v>89</v>
      </c>
      <c r="B104" s="11"/>
      <c r="C104" s="18">
        <v>113</v>
      </c>
      <c r="D104" s="13" t="s">
        <v>241</v>
      </c>
      <c r="E104" s="25">
        <f t="shared" si="13"/>
        <v>10720.338983050848</v>
      </c>
      <c r="F104" s="21">
        <f t="shared" si="14"/>
        <v>1929.6610169491526</v>
      </c>
      <c r="G104" s="41">
        <v>12650</v>
      </c>
      <c r="H104" s="28" t="s">
        <v>89</v>
      </c>
      <c r="I104" s="4" t="s">
        <v>86</v>
      </c>
      <c r="L104" s="39"/>
      <c r="M104" s="40"/>
    </row>
    <row r="105" spans="1:13" x14ac:dyDescent="0.25">
      <c r="A105" s="18">
        <v>90</v>
      </c>
      <c r="B105" s="11"/>
      <c r="C105" s="18">
        <v>113</v>
      </c>
      <c r="D105" s="13" t="s">
        <v>242</v>
      </c>
      <c r="E105" s="25">
        <f t="shared" si="13"/>
        <v>5381.3559322033898</v>
      </c>
      <c r="F105" s="21">
        <f t="shared" si="14"/>
        <v>968.6440677966101</v>
      </c>
      <c r="G105" s="41">
        <v>6350</v>
      </c>
      <c r="H105" s="28" t="s">
        <v>89</v>
      </c>
      <c r="I105" s="4" t="s">
        <v>86</v>
      </c>
      <c r="L105" s="39"/>
      <c r="M105" s="40"/>
    </row>
    <row r="106" spans="1:13" x14ac:dyDescent="0.25">
      <c r="A106" s="18">
        <v>91</v>
      </c>
      <c r="B106" s="11"/>
      <c r="C106" s="18">
        <v>113</v>
      </c>
      <c r="D106" s="13" t="s">
        <v>243</v>
      </c>
      <c r="E106" s="25">
        <f t="shared" si="13"/>
        <v>381.35593220338984</v>
      </c>
      <c r="F106" s="21">
        <f t="shared" si="14"/>
        <v>68.644067796610173</v>
      </c>
      <c r="G106" s="41">
        <v>450</v>
      </c>
      <c r="H106" s="28" t="s">
        <v>89</v>
      </c>
      <c r="I106" s="4" t="s">
        <v>86</v>
      </c>
      <c r="L106" s="39"/>
      <c r="M106" s="40"/>
    </row>
    <row r="107" spans="1:13" x14ac:dyDescent="0.25">
      <c r="A107" s="18">
        <v>92</v>
      </c>
      <c r="B107" s="11"/>
      <c r="C107" s="18">
        <v>113</v>
      </c>
      <c r="D107" s="13" t="s">
        <v>90</v>
      </c>
      <c r="E107" s="25">
        <f t="shared" si="13"/>
        <v>10720.338983050848</v>
      </c>
      <c r="F107" s="21">
        <f t="shared" si="14"/>
        <v>1929.6610169491526</v>
      </c>
      <c r="G107" s="41">
        <v>12650</v>
      </c>
      <c r="H107" s="28" t="s">
        <v>89</v>
      </c>
      <c r="I107" s="4" t="s">
        <v>86</v>
      </c>
      <c r="L107" s="39"/>
      <c r="M107" s="40"/>
    </row>
    <row r="108" spans="1:13" x14ac:dyDescent="0.25">
      <c r="A108" s="18">
        <v>93</v>
      </c>
      <c r="B108" s="11"/>
      <c r="C108" s="18">
        <v>113</v>
      </c>
      <c r="D108" s="13" t="s">
        <v>91</v>
      </c>
      <c r="E108" s="25">
        <f t="shared" si="13"/>
        <v>10720.338983050848</v>
      </c>
      <c r="F108" s="21">
        <f t="shared" si="14"/>
        <v>1929.6610169491526</v>
      </c>
      <c r="G108" s="41">
        <v>12650</v>
      </c>
      <c r="H108" s="28" t="s">
        <v>89</v>
      </c>
      <c r="I108" s="4" t="s">
        <v>86</v>
      </c>
      <c r="L108" s="39"/>
      <c r="M108" s="40"/>
    </row>
    <row r="109" spans="1:13" x14ac:dyDescent="0.25">
      <c r="A109" s="18">
        <v>94</v>
      </c>
      <c r="B109" s="11"/>
      <c r="C109" s="18">
        <v>113</v>
      </c>
      <c r="D109" s="13" t="s">
        <v>92</v>
      </c>
      <c r="E109" s="25">
        <f t="shared" si="13"/>
        <v>5381.3559322033898</v>
      </c>
      <c r="F109" s="21">
        <f t="shared" si="14"/>
        <v>968.6440677966101</v>
      </c>
      <c r="G109" s="41">
        <v>6350</v>
      </c>
      <c r="H109" s="28" t="s">
        <v>89</v>
      </c>
      <c r="I109" s="4" t="s">
        <v>86</v>
      </c>
      <c r="L109" s="39"/>
      <c r="M109" s="40"/>
    </row>
    <row r="110" spans="1:13" x14ac:dyDescent="0.25">
      <c r="A110" s="18">
        <v>95</v>
      </c>
      <c r="B110" s="11"/>
      <c r="C110" s="18">
        <v>113</v>
      </c>
      <c r="D110" s="13" t="s">
        <v>93</v>
      </c>
      <c r="E110" s="25">
        <f t="shared" si="13"/>
        <v>169.49152542372883</v>
      </c>
      <c r="F110" s="21">
        <f t="shared" si="14"/>
        <v>30.508474576271187</v>
      </c>
      <c r="G110" s="41">
        <v>200</v>
      </c>
      <c r="H110" s="28" t="s">
        <v>85</v>
      </c>
      <c r="I110" s="4" t="s">
        <v>86</v>
      </c>
      <c r="L110" s="39"/>
      <c r="M110" s="40"/>
    </row>
    <row r="111" spans="1:13" x14ac:dyDescent="0.25">
      <c r="A111" s="18">
        <v>96</v>
      </c>
      <c r="B111" s="11"/>
      <c r="C111" s="18">
        <v>113</v>
      </c>
      <c r="D111" s="13" t="s">
        <v>244</v>
      </c>
      <c r="E111" s="25">
        <f t="shared" si="13"/>
        <v>5381.3559322033898</v>
      </c>
      <c r="F111" s="21">
        <f t="shared" si="14"/>
        <v>968.6440677966101</v>
      </c>
      <c r="G111" s="41">
        <v>6350</v>
      </c>
      <c r="H111" s="28" t="s">
        <v>89</v>
      </c>
      <c r="I111" s="4" t="s">
        <v>86</v>
      </c>
      <c r="L111" s="39"/>
      <c r="M111" s="40"/>
    </row>
    <row r="112" spans="1:13" x14ac:dyDescent="0.25">
      <c r="A112" s="18">
        <v>97</v>
      </c>
      <c r="B112" s="11"/>
      <c r="C112" s="18">
        <v>113</v>
      </c>
      <c r="D112" s="13" t="s">
        <v>94</v>
      </c>
      <c r="E112" s="25">
        <f t="shared" si="13"/>
        <v>381.35593220338984</v>
      </c>
      <c r="F112" s="21">
        <f t="shared" si="14"/>
        <v>68.644067796610173</v>
      </c>
      <c r="G112" s="41">
        <v>450</v>
      </c>
      <c r="H112" s="28" t="s">
        <v>89</v>
      </c>
      <c r="I112" s="4" t="s">
        <v>86</v>
      </c>
      <c r="L112" s="39"/>
      <c r="M112" s="40"/>
    </row>
    <row r="113" spans="1:13" x14ac:dyDescent="0.25">
      <c r="A113" s="18">
        <v>98</v>
      </c>
      <c r="B113" s="11"/>
      <c r="C113" s="18">
        <v>113</v>
      </c>
      <c r="D113" s="13" t="s">
        <v>95</v>
      </c>
      <c r="E113" s="25">
        <f t="shared" si="13"/>
        <v>5381.3559322033898</v>
      </c>
      <c r="F113" s="21">
        <f t="shared" si="14"/>
        <v>968.6440677966101</v>
      </c>
      <c r="G113" s="41">
        <v>6350</v>
      </c>
      <c r="H113" s="28" t="s">
        <v>89</v>
      </c>
      <c r="I113" s="4" t="s">
        <v>86</v>
      </c>
      <c r="L113" s="39"/>
      <c r="M113" s="40"/>
    </row>
    <row r="114" spans="1:13" x14ac:dyDescent="0.25">
      <c r="A114" s="18">
        <v>99</v>
      </c>
      <c r="B114" s="11"/>
      <c r="C114" s="18">
        <v>113</v>
      </c>
      <c r="D114" s="13" t="s">
        <v>96</v>
      </c>
      <c r="E114" s="25">
        <f t="shared" si="13"/>
        <v>10720.338983050848</v>
      </c>
      <c r="F114" s="21">
        <f t="shared" si="14"/>
        <v>1929.6610169491526</v>
      </c>
      <c r="G114" s="41">
        <v>12650</v>
      </c>
      <c r="H114" s="28" t="s">
        <v>89</v>
      </c>
      <c r="I114" s="4" t="s">
        <v>86</v>
      </c>
      <c r="L114" s="39"/>
      <c r="M114" s="40"/>
    </row>
    <row r="115" spans="1:13" x14ac:dyDescent="0.25">
      <c r="A115" s="18">
        <v>100</v>
      </c>
      <c r="B115" s="11"/>
      <c r="C115" s="18">
        <v>113</v>
      </c>
      <c r="D115" s="13" t="s">
        <v>97</v>
      </c>
      <c r="E115" s="25">
        <f t="shared" si="13"/>
        <v>10720.338983050848</v>
      </c>
      <c r="F115" s="21">
        <f t="shared" si="14"/>
        <v>1929.6610169491526</v>
      </c>
      <c r="G115" s="41">
        <v>12650</v>
      </c>
      <c r="H115" s="28" t="s">
        <v>89</v>
      </c>
      <c r="I115" s="4" t="s">
        <v>86</v>
      </c>
      <c r="L115" s="39"/>
      <c r="M115" s="40"/>
    </row>
    <row r="116" spans="1:13" x14ac:dyDescent="0.25">
      <c r="A116" s="18">
        <v>101</v>
      </c>
      <c r="B116" s="11"/>
      <c r="C116" s="18">
        <v>113</v>
      </c>
      <c r="D116" s="13" t="s">
        <v>98</v>
      </c>
      <c r="E116" s="25">
        <f t="shared" si="13"/>
        <v>5381.3559322033898</v>
      </c>
      <c r="F116" s="21">
        <f t="shared" si="14"/>
        <v>968.6440677966101</v>
      </c>
      <c r="G116" s="41">
        <v>6350</v>
      </c>
      <c r="H116" s="28" t="s">
        <v>89</v>
      </c>
      <c r="I116" s="4" t="s">
        <v>86</v>
      </c>
      <c r="L116" s="39"/>
      <c r="M116" s="40"/>
    </row>
    <row r="117" spans="1:13" x14ac:dyDescent="0.25">
      <c r="A117" s="18">
        <v>102</v>
      </c>
      <c r="B117" s="11"/>
      <c r="C117" s="18">
        <v>113</v>
      </c>
      <c r="D117" s="13" t="s">
        <v>99</v>
      </c>
      <c r="E117" s="25">
        <f t="shared" si="13"/>
        <v>381.35593220338984</v>
      </c>
      <c r="F117" s="21">
        <f t="shared" si="14"/>
        <v>68.644067796610173</v>
      </c>
      <c r="G117" s="41">
        <v>450</v>
      </c>
      <c r="H117" s="28" t="s">
        <v>89</v>
      </c>
      <c r="I117" s="4" t="s">
        <v>86</v>
      </c>
      <c r="L117" s="39"/>
      <c r="M117" s="40"/>
    </row>
    <row r="118" spans="1:13" x14ac:dyDescent="0.25">
      <c r="A118" s="18">
        <v>103</v>
      </c>
      <c r="B118" s="11"/>
      <c r="C118" s="18">
        <v>113</v>
      </c>
      <c r="D118" s="13" t="s">
        <v>100</v>
      </c>
      <c r="E118" s="25">
        <f t="shared" si="13"/>
        <v>10720.338983050848</v>
      </c>
      <c r="F118" s="21">
        <f t="shared" si="14"/>
        <v>1929.6610169491526</v>
      </c>
      <c r="G118" s="41">
        <v>12650</v>
      </c>
      <c r="H118" s="28" t="s">
        <v>89</v>
      </c>
      <c r="I118" s="4" t="s">
        <v>86</v>
      </c>
      <c r="L118" s="39"/>
      <c r="M118" s="40"/>
    </row>
    <row r="119" spans="1:13" x14ac:dyDescent="0.25">
      <c r="A119" s="18">
        <v>104</v>
      </c>
      <c r="B119" s="11"/>
      <c r="C119" s="18">
        <v>113</v>
      </c>
      <c r="D119" s="13" t="s">
        <v>101</v>
      </c>
      <c r="E119" s="25">
        <f t="shared" si="13"/>
        <v>10720.338983050848</v>
      </c>
      <c r="F119" s="21">
        <f t="shared" si="14"/>
        <v>1929.6610169491526</v>
      </c>
      <c r="G119" s="41">
        <v>12650</v>
      </c>
      <c r="H119" s="28" t="s">
        <v>89</v>
      </c>
      <c r="I119" s="4" t="s">
        <v>86</v>
      </c>
      <c r="L119" s="39"/>
      <c r="M119" s="40"/>
    </row>
    <row r="120" spans="1:13" ht="31.5" x14ac:dyDescent="0.25">
      <c r="A120" s="18">
        <v>105</v>
      </c>
      <c r="B120" s="11"/>
      <c r="C120" s="18">
        <v>113</v>
      </c>
      <c r="D120" s="13" t="s">
        <v>245</v>
      </c>
      <c r="E120" s="25">
        <f t="shared" si="13"/>
        <v>5381.3559322033898</v>
      </c>
      <c r="F120" s="21">
        <f t="shared" si="14"/>
        <v>968.6440677966101</v>
      </c>
      <c r="G120" s="41">
        <v>6350</v>
      </c>
      <c r="H120" s="28" t="s">
        <v>89</v>
      </c>
      <c r="I120" s="4" t="s">
        <v>86</v>
      </c>
      <c r="L120" s="39"/>
      <c r="M120" s="40"/>
    </row>
    <row r="121" spans="1:13" ht="31.5" x14ac:dyDescent="0.25">
      <c r="A121" s="18">
        <v>106</v>
      </c>
      <c r="B121" s="11"/>
      <c r="C121" s="18">
        <v>113</v>
      </c>
      <c r="D121" s="13" t="s">
        <v>246</v>
      </c>
      <c r="E121" s="25">
        <f t="shared" si="13"/>
        <v>10720.338983050848</v>
      </c>
      <c r="F121" s="21">
        <f t="shared" si="14"/>
        <v>1929.6610169491526</v>
      </c>
      <c r="G121" s="41">
        <v>12650</v>
      </c>
      <c r="H121" s="28" t="s">
        <v>89</v>
      </c>
      <c r="I121" s="4" t="s">
        <v>86</v>
      </c>
      <c r="L121" s="39"/>
      <c r="M121" s="40"/>
    </row>
    <row r="122" spans="1:13" x14ac:dyDescent="0.25">
      <c r="A122" s="18">
        <v>107</v>
      </c>
      <c r="B122" s="11"/>
      <c r="C122" s="18">
        <v>113</v>
      </c>
      <c r="D122" s="13" t="s">
        <v>102</v>
      </c>
      <c r="E122" s="25">
        <f t="shared" si="13"/>
        <v>5381.3559322033898</v>
      </c>
      <c r="F122" s="21">
        <f t="shared" si="14"/>
        <v>968.6440677966101</v>
      </c>
      <c r="G122" s="41">
        <v>6350</v>
      </c>
      <c r="H122" s="28" t="s">
        <v>89</v>
      </c>
      <c r="I122" s="4" t="s">
        <v>86</v>
      </c>
      <c r="L122" s="39"/>
      <c r="M122" s="40"/>
    </row>
    <row r="123" spans="1:13" x14ac:dyDescent="0.25">
      <c r="A123" s="18">
        <v>108</v>
      </c>
      <c r="B123" s="13"/>
      <c r="C123" s="26">
        <v>113</v>
      </c>
      <c r="D123" s="13" t="s">
        <v>103</v>
      </c>
      <c r="E123" s="25">
        <f t="shared" si="13"/>
        <v>10720.338983050848</v>
      </c>
      <c r="F123" s="22">
        <f t="shared" si="14"/>
        <v>1929.6610169491526</v>
      </c>
      <c r="G123" s="41">
        <v>12650</v>
      </c>
      <c r="H123" s="28" t="s">
        <v>89</v>
      </c>
      <c r="I123" s="4" t="s">
        <v>86</v>
      </c>
      <c r="L123" s="39"/>
      <c r="M123" s="40"/>
    </row>
    <row r="124" spans="1:13" x14ac:dyDescent="0.25">
      <c r="A124" s="18">
        <v>109</v>
      </c>
      <c r="B124" s="13"/>
      <c r="C124" s="26">
        <v>113</v>
      </c>
      <c r="D124" s="13" t="s">
        <v>104</v>
      </c>
      <c r="E124" s="25">
        <f t="shared" si="13"/>
        <v>5381.3559322033898</v>
      </c>
      <c r="F124" s="22">
        <f t="shared" si="14"/>
        <v>968.6440677966101</v>
      </c>
      <c r="G124" s="41">
        <v>6350</v>
      </c>
      <c r="H124" s="28" t="s">
        <v>89</v>
      </c>
      <c r="I124" s="4" t="s">
        <v>86</v>
      </c>
      <c r="L124" s="39"/>
      <c r="M124" s="40"/>
    </row>
    <row r="125" spans="1:13" x14ac:dyDescent="0.25">
      <c r="A125" s="18">
        <v>110</v>
      </c>
      <c r="B125" s="11"/>
      <c r="C125" s="18">
        <v>113</v>
      </c>
      <c r="D125" s="13" t="s">
        <v>105</v>
      </c>
      <c r="E125" s="25">
        <f t="shared" si="13"/>
        <v>381.35593220338984</v>
      </c>
      <c r="F125" s="21">
        <f t="shared" si="14"/>
        <v>68.644067796610173</v>
      </c>
      <c r="G125" s="41">
        <v>450</v>
      </c>
      <c r="H125" s="28" t="s">
        <v>89</v>
      </c>
      <c r="I125" s="4" t="s">
        <v>86</v>
      </c>
      <c r="L125" s="39"/>
      <c r="M125" s="40"/>
    </row>
    <row r="126" spans="1:13" x14ac:dyDescent="0.25">
      <c r="A126" s="18">
        <v>111</v>
      </c>
      <c r="B126" s="11"/>
      <c r="C126" s="18">
        <v>113</v>
      </c>
      <c r="D126" s="13" t="s">
        <v>106</v>
      </c>
      <c r="E126" s="25">
        <f t="shared" si="13"/>
        <v>381.35593220338984</v>
      </c>
      <c r="F126" s="21">
        <f t="shared" si="14"/>
        <v>68.644067796610173</v>
      </c>
      <c r="G126" s="41">
        <v>450</v>
      </c>
      <c r="H126" s="28" t="s">
        <v>89</v>
      </c>
      <c r="I126" s="4" t="s">
        <v>86</v>
      </c>
      <c r="L126" s="39"/>
      <c r="M126" s="40"/>
    </row>
    <row r="127" spans="1:13" ht="31.5" x14ac:dyDescent="0.25">
      <c r="A127" s="18">
        <v>112</v>
      </c>
      <c r="B127" s="11"/>
      <c r="C127" s="18">
        <v>113</v>
      </c>
      <c r="D127" s="13" t="s">
        <v>107</v>
      </c>
      <c r="E127" s="25">
        <f t="shared" si="13"/>
        <v>10720.338983050848</v>
      </c>
      <c r="F127" s="21">
        <f t="shared" si="14"/>
        <v>1929.6610169491526</v>
      </c>
      <c r="G127" s="41">
        <v>12650</v>
      </c>
      <c r="H127" s="28" t="s">
        <v>89</v>
      </c>
      <c r="I127" s="4" t="s">
        <v>86</v>
      </c>
      <c r="L127" s="39"/>
      <c r="M127" s="40"/>
    </row>
    <row r="128" spans="1:13" ht="31.5" x14ac:dyDescent="0.25">
      <c r="A128" s="18">
        <v>113</v>
      </c>
      <c r="B128" s="11"/>
      <c r="C128" s="18">
        <v>113</v>
      </c>
      <c r="D128" s="13" t="s">
        <v>108</v>
      </c>
      <c r="E128" s="25">
        <f t="shared" si="13"/>
        <v>10720.338983050848</v>
      </c>
      <c r="F128" s="21">
        <f t="shared" si="14"/>
        <v>1929.6610169491526</v>
      </c>
      <c r="G128" s="41">
        <v>12650</v>
      </c>
      <c r="H128" s="28" t="s">
        <v>89</v>
      </c>
      <c r="I128" s="4" t="s">
        <v>86</v>
      </c>
      <c r="L128" s="39"/>
      <c r="M128" s="40"/>
    </row>
    <row r="129" spans="1:13" ht="31.5" x14ac:dyDescent="0.25">
      <c r="A129" s="18">
        <v>114</v>
      </c>
      <c r="B129" s="11"/>
      <c r="C129" s="18">
        <v>113</v>
      </c>
      <c r="D129" s="13" t="s">
        <v>109</v>
      </c>
      <c r="E129" s="25">
        <f t="shared" si="13"/>
        <v>5381.3559322033898</v>
      </c>
      <c r="F129" s="21">
        <f t="shared" si="14"/>
        <v>968.6440677966101</v>
      </c>
      <c r="G129" s="41">
        <v>6350</v>
      </c>
      <c r="H129" s="28" t="s">
        <v>89</v>
      </c>
      <c r="I129" s="4" t="s">
        <v>86</v>
      </c>
      <c r="L129" s="39"/>
      <c r="M129" s="40"/>
    </row>
    <row r="130" spans="1:13" ht="31.5" x14ac:dyDescent="0.25">
      <c r="A130" s="18">
        <v>115</v>
      </c>
      <c r="B130" s="11"/>
      <c r="C130" s="18">
        <v>113</v>
      </c>
      <c r="D130" s="13" t="s">
        <v>110</v>
      </c>
      <c r="E130" s="25">
        <f t="shared" si="13"/>
        <v>10720.338983050848</v>
      </c>
      <c r="F130" s="21">
        <f t="shared" si="14"/>
        <v>1929.6610169491526</v>
      </c>
      <c r="G130" s="41">
        <v>12650</v>
      </c>
      <c r="H130" s="28" t="s">
        <v>89</v>
      </c>
      <c r="I130" s="4" t="s">
        <v>86</v>
      </c>
      <c r="L130" s="39"/>
      <c r="M130" s="40"/>
    </row>
    <row r="131" spans="1:13" ht="31.5" x14ac:dyDescent="0.25">
      <c r="A131" s="18">
        <v>116</v>
      </c>
      <c r="B131" s="11"/>
      <c r="C131" s="18">
        <v>113</v>
      </c>
      <c r="D131" s="13" t="s">
        <v>111</v>
      </c>
      <c r="E131" s="25">
        <f t="shared" si="13"/>
        <v>10720.338983050848</v>
      </c>
      <c r="F131" s="23">
        <f t="shared" si="14"/>
        <v>1929.6610169491526</v>
      </c>
      <c r="G131" s="41">
        <v>12650</v>
      </c>
      <c r="H131" s="28" t="s">
        <v>89</v>
      </c>
      <c r="I131" s="4" t="s">
        <v>86</v>
      </c>
      <c r="L131" s="39"/>
      <c r="M131" s="40"/>
    </row>
    <row r="132" spans="1:13" ht="31.5" x14ac:dyDescent="0.25">
      <c r="A132" s="18">
        <v>117</v>
      </c>
      <c r="B132" s="11"/>
      <c r="C132" s="18">
        <v>113</v>
      </c>
      <c r="D132" s="13" t="s">
        <v>112</v>
      </c>
      <c r="E132" s="25">
        <f t="shared" si="13"/>
        <v>5381.3559322033898</v>
      </c>
      <c r="F132" s="23">
        <f t="shared" si="14"/>
        <v>968.6440677966101</v>
      </c>
      <c r="G132" s="41">
        <v>6350</v>
      </c>
      <c r="H132" s="28" t="s">
        <v>89</v>
      </c>
      <c r="I132" s="4" t="s">
        <v>86</v>
      </c>
      <c r="L132" s="39"/>
      <c r="M132" s="40"/>
    </row>
    <row r="133" spans="1:13" x14ac:dyDescent="0.25">
      <c r="A133" s="18">
        <v>118</v>
      </c>
      <c r="B133" s="11"/>
      <c r="C133" s="18">
        <v>113</v>
      </c>
      <c r="D133" s="14" t="s">
        <v>113</v>
      </c>
      <c r="E133" s="25">
        <f t="shared" si="13"/>
        <v>10720.338983050848</v>
      </c>
      <c r="F133" s="23">
        <f t="shared" si="14"/>
        <v>1929.6610169491526</v>
      </c>
      <c r="G133" s="41">
        <v>12650</v>
      </c>
      <c r="H133" s="28" t="s">
        <v>89</v>
      </c>
      <c r="I133" s="4" t="s">
        <v>86</v>
      </c>
      <c r="L133" s="39"/>
      <c r="M133" s="40"/>
    </row>
    <row r="134" spans="1:13" x14ac:dyDescent="0.25">
      <c r="A134" s="18">
        <v>119</v>
      </c>
      <c r="B134" s="11"/>
      <c r="C134" s="18">
        <v>113</v>
      </c>
      <c r="D134" s="14" t="s">
        <v>114</v>
      </c>
      <c r="E134" s="25">
        <f t="shared" si="13"/>
        <v>10720.338983050848</v>
      </c>
      <c r="F134" s="23">
        <f t="shared" si="14"/>
        <v>1929.6610169491526</v>
      </c>
      <c r="G134" s="41">
        <v>12650</v>
      </c>
      <c r="H134" s="28" t="s">
        <v>89</v>
      </c>
      <c r="I134" s="4" t="s">
        <v>86</v>
      </c>
      <c r="L134" s="39"/>
      <c r="M134" s="40"/>
    </row>
    <row r="135" spans="1:13" x14ac:dyDescent="0.25">
      <c r="A135" s="18">
        <v>120</v>
      </c>
      <c r="B135" s="11"/>
      <c r="C135" s="18">
        <v>113</v>
      </c>
      <c r="D135" s="14" t="s">
        <v>115</v>
      </c>
      <c r="E135" s="25">
        <f t="shared" si="13"/>
        <v>5381.3559322033898</v>
      </c>
      <c r="F135" s="23">
        <f t="shared" si="14"/>
        <v>968.6440677966101</v>
      </c>
      <c r="G135" s="41">
        <v>6350</v>
      </c>
      <c r="H135" s="28" t="s">
        <v>89</v>
      </c>
      <c r="I135" s="4" t="s">
        <v>86</v>
      </c>
      <c r="L135" s="39"/>
      <c r="M135" s="40"/>
    </row>
    <row r="136" spans="1:13" x14ac:dyDescent="0.25">
      <c r="A136" s="18">
        <v>121</v>
      </c>
      <c r="B136" s="11"/>
      <c r="C136" s="18">
        <v>113</v>
      </c>
      <c r="D136" s="36" t="s">
        <v>116</v>
      </c>
      <c r="E136" s="25">
        <f t="shared" si="13"/>
        <v>3474.5762711864409</v>
      </c>
      <c r="F136" s="23">
        <f t="shared" si="14"/>
        <v>625.42372881355936</v>
      </c>
      <c r="G136" s="41">
        <v>4100</v>
      </c>
      <c r="H136" s="29" t="s">
        <v>5</v>
      </c>
      <c r="I136" s="4" t="s">
        <v>86</v>
      </c>
      <c r="L136" s="39"/>
      <c r="M136" s="40"/>
    </row>
    <row r="137" spans="1:13" x14ac:dyDescent="0.25">
      <c r="A137" s="18">
        <v>122</v>
      </c>
      <c r="B137" s="11"/>
      <c r="C137" s="18">
        <v>113</v>
      </c>
      <c r="D137" s="36" t="s">
        <v>117</v>
      </c>
      <c r="E137" s="25">
        <f t="shared" si="13"/>
        <v>1737.2881355932204</v>
      </c>
      <c r="F137" s="23">
        <f t="shared" si="14"/>
        <v>312.71186440677968</v>
      </c>
      <c r="G137" s="41">
        <v>2050</v>
      </c>
      <c r="H137" s="29" t="s">
        <v>5</v>
      </c>
      <c r="I137" s="4" t="s">
        <v>86</v>
      </c>
      <c r="L137" s="39"/>
      <c r="M137" s="40"/>
    </row>
    <row r="138" spans="1:13" ht="15.75" customHeight="1" x14ac:dyDescent="0.25">
      <c r="A138" s="18"/>
      <c r="B138" s="11"/>
      <c r="C138" s="51" t="s">
        <v>118</v>
      </c>
      <c r="D138" s="52"/>
      <c r="E138" s="52"/>
      <c r="F138" s="52"/>
      <c r="G138" s="52"/>
      <c r="H138" s="52"/>
      <c r="I138" s="53"/>
      <c r="L138" s="39"/>
      <c r="M138" s="40"/>
    </row>
    <row r="139" spans="1:13" x14ac:dyDescent="0.25">
      <c r="A139" s="18">
        <v>123</v>
      </c>
      <c r="B139" s="11"/>
      <c r="C139" s="18">
        <v>112</v>
      </c>
      <c r="D139" s="11" t="s">
        <v>119</v>
      </c>
      <c r="E139" s="25">
        <f>SUM(G139/1.18)</f>
        <v>10720.338983050848</v>
      </c>
      <c r="F139" s="21">
        <f>SUM(E139*0.18)</f>
        <v>1929.6610169491526</v>
      </c>
      <c r="G139" s="41">
        <v>12650</v>
      </c>
      <c r="H139" s="29" t="s">
        <v>5</v>
      </c>
      <c r="I139" s="5" t="s">
        <v>120</v>
      </c>
      <c r="L139" s="39"/>
      <c r="M139" s="40"/>
    </row>
    <row r="140" spans="1:13" x14ac:dyDescent="0.25">
      <c r="A140" s="18">
        <v>124</v>
      </c>
      <c r="B140" s="11"/>
      <c r="C140" s="18">
        <v>112</v>
      </c>
      <c r="D140" s="11" t="s">
        <v>121</v>
      </c>
      <c r="E140" s="25">
        <f>SUM(G140/1.18)</f>
        <v>5381.3559322033898</v>
      </c>
      <c r="F140" s="21">
        <f>SUM(E140*0.18)</f>
        <v>968.6440677966101</v>
      </c>
      <c r="G140" s="41">
        <v>6350</v>
      </c>
      <c r="H140" s="29" t="s">
        <v>5</v>
      </c>
      <c r="I140" s="5" t="s">
        <v>120</v>
      </c>
      <c r="L140" s="39"/>
      <c r="M140" s="40"/>
    </row>
    <row r="141" spans="1:13" x14ac:dyDescent="0.25">
      <c r="A141" s="18">
        <v>125</v>
      </c>
      <c r="B141" s="11"/>
      <c r="C141" s="18">
        <v>402</v>
      </c>
      <c r="D141" s="11" t="s">
        <v>122</v>
      </c>
      <c r="E141" s="25">
        <f>SUM(G141/1.18)</f>
        <v>1144.0677966101696</v>
      </c>
      <c r="F141" s="21">
        <f>SUM(E141*0.18)</f>
        <v>205.93220338983051</v>
      </c>
      <c r="G141" s="41">
        <v>1350</v>
      </c>
      <c r="H141" s="29" t="s">
        <v>5</v>
      </c>
      <c r="I141" s="5" t="s">
        <v>120</v>
      </c>
      <c r="L141" s="39"/>
      <c r="M141" s="40"/>
    </row>
    <row r="142" spans="1:13" ht="15.75" customHeight="1" x14ac:dyDescent="0.25">
      <c r="A142" s="18"/>
      <c r="B142" s="11"/>
      <c r="C142" s="51" t="s">
        <v>123</v>
      </c>
      <c r="D142" s="52"/>
      <c r="E142" s="52"/>
      <c r="F142" s="52"/>
      <c r="G142" s="52"/>
      <c r="H142" s="52"/>
      <c r="I142" s="53"/>
      <c r="L142" s="39"/>
      <c r="M142" s="40"/>
    </row>
    <row r="143" spans="1:13" x14ac:dyDescent="0.25">
      <c r="A143" s="18">
        <v>126</v>
      </c>
      <c r="B143" s="11"/>
      <c r="C143" s="18">
        <v>301</v>
      </c>
      <c r="D143" s="11" t="s">
        <v>124</v>
      </c>
      <c r="E143" s="25">
        <f>SUM(G143/1.18)</f>
        <v>190.67796610169492</v>
      </c>
      <c r="F143" s="21">
        <f>SUM(E143*0.18)</f>
        <v>34.322033898305087</v>
      </c>
      <c r="G143" s="41">
        <v>225</v>
      </c>
      <c r="H143" s="29" t="s">
        <v>5</v>
      </c>
      <c r="I143" s="5" t="s">
        <v>120</v>
      </c>
      <c r="L143" s="39"/>
      <c r="M143" s="40"/>
    </row>
    <row r="144" spans="1:13" ht="15.75" customHeight="1" x14ac:dyDescent="0.25">
      <c r="A144" s="18"/>
      <c r="B144" s="11"/>
      <c r="C144" s="51" t="s">
        <v>125</v>
      </c>
      <c r="D144" s="52"/>
      <c r="E144" s="52"/>
      <c r="F144" s="52"/>
      <c r="G144" s="52"/>
      <c r="H144" s="52"/>
      <c r="I144" s="53"/>
      <c r="L144" s="39"/>
      <c r="M144" s="40"/>
    </row>
    <row r="145" spans="1:13" x14ac:dyDescent="0.25">
      <c r="A145" s="18">
        <v>127</v>
      </c>
      <c r="B145" s="11"/>
      <c r="C145" s="18">
        <v>402</v>
      </c>
      <c r="D145" s="11" t="s">
        <v>126</v>
      </c>
      <c r="E145" s="25">
        <f t="shared" ref="E145:E176" si="15">SUM(G145/1.18)</f>
        <v>121.1864406779661</v>
      </c>
      <c r="F145" s="21">
        <f t="shared" ref="F145:F206" si="16">SUM(E145*0.18)</f>
        <v>21.813559322033896</v>
      </c>
      <c r="G145" s="41">
        <v>143</v>
      </c>
      <c r="H145" s="28" t="s">
        <v>5</v>
      </c>
      <c r="I145" s="4" t="s">
        <v>120</v>
      </c>
      <c r="L145" s="39"/>
      <c r="M145" s="40"/>
    </row>
    <row r="146" spans="1:13" x14ac:dyDescent="0.25">
      <c r="A146" s="18">
        <v>128</v>
      </c>
      <c r="B146" s="11"/>
      <c r="C146" s="18">
        <v>402</v>
      </c>
      <c r="D146" s="11" t="s">
        <v>127</v>
      </c>
      <c r="E146" s="25">
        <f t="shared" si="15"/>
        <v>121.1864406779661</v>
      </c>
      <c r="F146" s="21">
        <f t="shared" si="16"/>
        <v>21.813559322033896</v>
      </c>
      <c r="G146" s="41">
        <v>143</v>
      </c>
      <c r="H146" s="28" t="s">
        <v>5</v>
      </c>
      <c r="I146" s="4" t="s">
        <v>120</v>
      </c>
      <c r="L146" s="39"/>
      <c r="M146" s="40"/>
    </row>
    <row r="147" spans="1:13" x14ac:dyDescent="0.25">
      <c r="A147" s="18">
        <v>129</v>
      </c>
      <c r="B147" s="11"/>
      <c r="C147" s="18">
        <v>402</v>
      </c>
      <c r="D147" s="11" t="s">
        <v>128</v>
      </c>
      <c r="E147" s="25">
        <f t="shared" si="15"/>
        <v>51.694915254237294</v>
      </c>
      <c r="F147" s="21">
        <f t="shared" si="16"/>
        <v>9.3050847457627128</v>
      </c>
      <c r="G147" s="41">
        <v>61</v>
      </c>
      <c r="H147" s="28" t="s">
        <v>5</v>
      </c>
      <c r="I147" s="4" t="s">
        <v>120</v>
      </c>
      <c r="L147" s="39"/>
      <c r="M147" s="40"/>
    </row>
    <row r="148" spans="1:13" x14ac:dyDescent="0.25">
      <c r="A148" s="18">
        <v>130</v>
      </c>
      <c r="B148" s="11"/>
      <c r="C148" s="18">
        <v>402</v>
      </c>
      <c r="D148" s="11" t="s">
        <v>129</v>
      </c>
      <c r="E148" s="25">
        <f t="shared" si="15"/>
        <v>147.45762711864407</v>
      </c>
      <c r="F148" s="21">
        <f t="shared" si="16"/>
        <v>26.542372881355931</v>
      </c>
      <c r="G148" s="41">
        <v>174</v>
      </c>
      <c r="H148" s="28" t="s">
        <v>5</v>
      </c>
      <c r="I148" s="4" t="s">
        <v>120</v>
      </c>
      <c r="L148" s="39"/>
      <c r="M148" s="40"/>
    </row>
    <row r="149" spans="1:13" x14ac:dyDescent="0.25">
      <c r="A149" s="18">
        <v>131</v>
      </c>
      <c r="B149" s="11"/>
      <c r="C149" s="18">
        <v>402</v>
      </c>
      <c r="D149" s="11" t="s">
        <v>130</v>
      </c>
      <c r="E149" s="25">
        <f t="shared" si="15"/>
        <v>147.45762711864407</v>
      </c>
      <c r="F149" s="21">
        <f t="shared" si="16"/>
        <v>26.542372881355931</v>
      </c>
      <c r="G149" s="41">
        <v>174</v>
      </c>
      <c r="H149" s="28" t="s">
        <v>5</v>
      </c>
      <c r="I149" s="4" t="s">
        <v>120</v>
      </c>
      <c r="L149" s="39"/>
      <c r="M149" s="40"/>
    </row>
    <row r="150" spans="1:13" x14ac:dyDescent="0.25">
      <c r="A150" s="18">
        <v>132</v>
      </c>
      <c r="B150" s="11"/>
      <c r="C150" s="18">
        <v>402</v>
      </c>
      <c r="D150" s="11" t="s">
        <v>131</v>
      </c>
      <c r="E150" s="25">
        <f t="shared" si="15"/>
        <v>147.45762711864407</v>
      </c>
      <c r="F150" s="21">
        <f t="shared" si="16"/>
        <v>26.542372881355931</v>
      </c>
      <c r="G150" s="41">
        <v>174</v>
      </c>
      <c r="H150" s="28" t="s">
        <v>5</v>
      </c>
      <c r="I150" s="4" t="s">
        <v>120</v>
      </c>
      <c r="L150" s="39"/>
      <c r="M150" s="40"/>
    </row>
    <row r="151" spans="1:13" x14ac:dyDescent="0.25">
      <c r="A151" s="18">
        <v>133</v>
      </c>
      <c r="B151" s="11"/>
      <c r="C151" s="18">
        <v>402</v>
      </c>
      <c r="D151" s="11" t="s">
        <v>132</v>
      </c>
      <c r="E151" s="25">
        <f t="shared" si="15"/>
        <v>121.1864406779661</v>
      </c>
      <c r="F151" s="21">
        <f t="shared" si="16"/>
        <v>21.813559322033896</v>
      </c>
      <c r="G151" s="41">
        <v>143</v>
      </c>
      <c r="H151" s="28" t="s">
        <v>5</v>
      </c>
      <c r="I151" s="4" t="s">
        <v>120</v>
      </c>
      <c r="L151" s="39"/>
      <c r="M151" s="40"/>
    </row>
    <row r="152" spans="1:13" x14ac:dyDescent="0.25">
      <c r="A152" s="18">
        <v>134</v>
      </c>
      <c r="B152" s="11"/>
      <c r="C152" s="18">
        <v>402</v>
      </c>
      <c r="D152" s="11" t="s">
        <v>133</v>
      </c>
      <c r="E152" s="25">
        <f t="shared" si="15"/>
        <v>164.40677966101697</v>
      </c>
      <c r="F152" s="21">
        <f t="shared" si="16"/>
        <v>29.593220338983052</v>
      </c>
      <c r="G152" s="41">
        <v>194</v>
      </c>
      <c r="H152" s="28" t="s">
        <v>5</v>
      </c>
      <c r="I152" s="4" t="s">
        <v>120</v>
      </c>
      <c r="L152" s="39"/>
      <c r="M152" s="40"/>
    </row>
    <row r="153" spans="1:13" x14ac:dyDescent="0.25">
      <c r="A153" s="18">
        <v>135</v>
      </c>
      <c r="B153" s="11"/>
      <c r="C153" s="18">
        <v>402</v>
      </c>
      <c r="D153" s="11" t="s">
        <v>134</v>
      </c>
      <c r="E153" s="25">
        <f t="shared" si="15"/>
        <v>250.84745762711864</v>
      </c>
      <c r="F153" s="21">
        <f t="shared" si="16"/>
        <v>45.152542372881356</v>
      </c>
      <c r="G153" s="41">
        <v>296</v>
      </c>
      <c r="H153" s="28" t="s">
        <v>5</v>
      </c>
      <c r="I153" s="4" t="s">
        <v>120</v>
      </c>
      <c r="L153" s="39"/>
      <c r="M153" s="40"/>
    </row>
    <row r="154" spans="1:13" x14ac:dyDescent="0.25">
      <c r="A154" s="18">
        <v>136</v>
      </c>
      <c r="B154" s="11"/>
      <c r="C154" s="18">
        <v>402</v>
      </c>
      <c r="D154" s="11" t="s">
        <v>135</v>
      </c>
      <c r="E154" s="25">
        <f t="shared" si="15"/>
        <v>246.61016949152543</v>
      </c>
      <c r="F154" s="21">
        <f t="shared" si="16"/>
        <v>44.389830508474574</v>
      </c>
      <c r="G154" s="41">
        <v>291</v>
      </c>
      <c r="H154" s="28" t="s">
        <v>5</v>
      </c>
      <c r="I154" s="4" t="s">
        <v>120</v>
      </c>
      <c r="L154" s="39"/>
      <c r="M154" s="40"/>
    </row>
    <row r="155" spans="1:13" ht="47.25" x14ac:dyDescent="0.25">
      <c r="A155" s="18">
        <v>137</v>
      </c>
      <c r="B155" s="26"/>
      <c r="C155" s="26">
        <v>402</v>
      </c>
      <c r="D155" s="13" t="s">
        <v>136</v>
      </c>
      <c r="E155" s="25">
        <f t="shared" si="15"/>
        <v>847.45762711864415</v>
      </c>
      <c r="F155" s="22">
        <f>SUM(E155*0.18)</f>
        <v>152.54237288135593</v>
      </c>
      <c r="G155" s="41">
        <v>1000</v>
      </c>
      <c r="H155" s="29" t="s">
        <v>5</v>
      </c>
      <c r="I155" s="5" t="s">
        <v>120</v>
      </c>
      <c r="L155" s="39"/>
      <c r="M155" s="40"/>
    </row>
    <row r="156" spans="1:13" x14ac:dyDescent="0.25">
      <c r="A156" s="18">
        <v>138</v>
      </c>
      <c r="B156" s="11"/>
      <c r="C156" s="18">
        <v>402</v>
      </c>
      <c r="D156" s="11" t="s">
        <v>137</v>
      </c>
      <c r="E156" s="25">
        <f t="shared" si="15"/>
        <v>138.98305084745763</v>
      </c>
      <c r="F156" s="21">
        <f t="shared" si="16"/>
        <v>25.016949152542374</v>
      </c>
      <c r="G156" s="41">
        <v>164</v>
      </c>
      <c r="H156" s="28" t="s">
        <v>5</v>
      </c>
      <c r="I156" s="4" t="s">
        <v>120</v>
      </c>
      <c r="L156" s="39"/>
      <c r="M156" s="40"/>
    </row>
    <row r="157" spans="1:13" x14ac:dyDescent="0.25">
      <c r="A157" s="18">
        <v>139</v>
      </c>
      <c r="B157" s="11"/>
      <c r="C157" s="18">
        <v>402</v>
      </c>
      <c r="D157" s="11" t="s">
        <v>138</v>
      </c>
      <c r="E157" s="25">
        <f t="shared" si="15"/>
        <v>233.05084745762713</v>
      </c>
      <c r="F157" s="21">
        <f t="shared" si="16"/>
        <v>41.949152542372879</v>
      </c>
      <c r="G157" s="41">
        <v>275</v>
      </c>
      <c r="H157" s="28" t="s">
        <v>5</v>
      </c>
      <c r="I157" s="4" t="s">
        <v>120</v>
      </c>
      <c r="L157" s="39"/>
      <c r="M157" s="40"/>
    </row>
    <row r="158" spans="1:13" x14ac:dyDescent="0.25">
      <c r="A158" s="18">
        <v>140</v>
      </c>
      <c r="B158" s="11"/>
      <c r="C158" s="18">
        <v>402</v>
      </c>
      <c r="D158" s="11" t="s">
        <v>139</v>
      </c>
      <c r="E158" s="25">
        <f t="shared" si="15"/>
        <v>99.152542372881356</v>
      </c>
      <c r="F158" s="21">
        <f t="shared" si="16"/>
        <v>17.847457627118644</v>
      </c>
      <c r="G158" s="41">
        <v>117</v>
      </c>
      <c r="H158" s="28" t="s">
        <v>5</v>
      </c>
      <c r="I158" s="4" t="s">
        <v>120</v>
      </c>
      <c r="L158" s="39"/>
      <c r="M158" s="40"/>
    </row>
    <row r="159" spans="1:13" x14ac:dyDescent="0.25">
      <c r="A159" s="18">
        <v>141</v>
      </c>
      <c r="B159" s="11"/>
      <c r="C159" s="18">
        <v>402</v>
      </c>
      <c r="D159" s="11" t="s">
        <v>238</v>
      </c>
      <c r="E159" s="25">
        <f t="shared" si="15"/>
        <v>133.89830508474577</v>
      </c>
      <c r="F159" s="21">
        <f t="shared" si="16"/>
        <v>24.101694915254239</v>
      </c>
      <c r="G159" s="41">
        <v>158</v>
      </c>
      <c r="H159" s="28" t="s">
        <v>5</v>
      </c>
      <c r="I159" s="4" t="s">
        <v>120</v>
      </c>
      <c r="L159" s="39"/>
      <c r="M159" s="40"/>
    </row>
    <row r="160" spans="1:13" x14ac:dyDescent="0.25">
      <c r="A160" s="18">
        <v>142</v>
      </c>
      <c r="B160" s="11"/>
      <c r="C160" s="18">
        <v>402</v>
      </c>
      <c r="D160" s="11" t="s">
        <v>140</v>
      </c>
      <c r="E160" s="25">
        <f t="shared" si="15"/>
        <v>207.62711864406782</v>
      </c>
      <c r="F160" s="21">
        <f t="shared" si="16"/>
        <v>37.372881355932208</v>
      </c>
      <c r="G160" s="41">
        <v>245</v>
      </c>
      <c r="H160" s="28" t="s">
        <v>5</v>
      </c>
      <c r="I160" s="4" t="s">
        <v>120</v>
      </c>
      <c r="L160" s="39"/>
      <c r="M160" s="40"/>
    </row>
    <row r="161" spans="1:13" x14ac:dyDescent="0.25">
      <c r="A161" s="18">
        <v>143</v>
      </c>
      <c r="B161" s="11"/>
      <c r="C161" s="18">
        <v>402</v>
      </c>
      <c r="D161" s="11" t="s">
        <v>141</v>
      </c>
      <c r="E161" s="25">
        <f t="shared" si="15"/>
        <v>285.59322033898309</v>
      </c>
      <c r="F161" s="21">
        <f t="shared" si="16"/>
        <v>51.406779661016955</v>
      </c>
      <c r="G161" s="41">
        <v>337</v>
      </c>
      <c r="H161" s="28" t="s">
        <v>5</v>
      </c>
      <c r="I161" s="4" t="s">
        <v>120</v>
      </c>
      <c r="L161" s="39"/>
      <c r="M161" s="40"/>
    </row>
    <row r="162" spans="1:13" x14ac:dyDescent="0.25">
      <c r="A162" s="18">
        <v>144</v>
      </c>
      <c r="B162" s="11"/>
      <c r="C162" s="18">
        <v>402</v>
      </c>
      <c r="D162" s="11" t="s">
        <v>142</v>
      </c>
      <c r="E162" s="25">
        <f t="shared" si="15"/>
        <v>224.57627118644069</v>
      </c>
      <c r="F162" s="21">
        <f t="shared" si="16"/>
        <v>40.423728813559322</v>
      </c>
      <c r="G162" s="41">
        <v>265</v>
      </c>
      <c r="H162" s="28" t="s">
        <v>5</v>
      </c>
      <c r="I162" s="4" t="s">
        <v>120</v>
      </c>
      <c r="L162" s="39"/>
      <c r="M162" s="40"/>
    </row>
    <row r="163" spans="1:13" x14ac:dyDescent="0.25">
      <c r="A163" s="18">
        <v>145</v>
      </c>
      <c r="B163" s="11"/>
      <c r="C163" s="18">
        <v>402</v>
      </c>
      <c r="D163" s="11" t="s">
        <v>143</v>
      </c>
      <c r="E163" s="25">
        <f t="shared" si="15"/>
        <v>311.0169491525424</v>
      </c>
      <c r="F163" s="21">
        <f t="shared" si="16"/>
        <v>55.983050847457626</v>
      </c>
      <c r="G163" s="41">
        <v>367</v>
      </c>
      <c r="H163" s="28" t="s">
        <v>5</v>
      </c>
      <c r="I163" s="4" t="s">
        <v>120</v>
      </c>
      <c r="L163" s="39"/>
      <c r="M163" s="40"/>
    </row>
    <row r="164" spans="1:13" x14ac:dyDescent="0.25">
      <c r="A164" s="18">
        <v>146</v>
      </c>
      <c r="B164" s="11"/>
      <c r="C164" s="18">
        <v>402</v>
      </c>
      <c r="D164" s="11" t="s">
        <v>144</v>
      </c>
      <c r="E164" s="25">
        <f t="shared" si="15"/>
        <v>237.28813559322035</v>
      </c>
      <c r="F164" s="21">
        <f t="shared" si="16"/>
        <v>42.711864406779661</v>
      </c>
      <c r="G164" s="41">
        <v>280</v>
      </c>
      <c r="H164" s="28" t="s">
        <v>5</v>
      </c>
      <c r="I164" s="4" t="s">
        <v>120</v>
      </c>
      <c r="L164" s="39"/>
      <c r="M164" s="40"/>
    </row>
    <row r="165" spans="1:13" x14ac:dyDescent="0.25">
      <c r="A165" s="18">
        <v>147</v>
      </c>
      <c r="B165" s="11"/>
      <c r="C165" s="18">
        <v>402</v>
      </c>
      <c r="D165" s="11" t="s">
        <v>145</v>
      </c>
      <c r="E165" s="25">
        <f t="shared" si="15"/>
        <v>129.66101694915255</v>
      </c>
      <c r="F165" s="21">
        <f t="shared" si="16"/>
        <v>23.33898305084746</v>
      </c>
      <c r="G165" s="41">
        <v>153</v>
      </c>
      <c r="H165" s="28" t="s">
        <v>5</v>
      </c>
      <c r="I165" s="4" t="s">
        <v>120</v>
      </c>
      <c r="L165" s="39"/>
      <c r="M165" s="40"/>
    </row>
    <row r="166" spans="1:13" x14ac:dyDescent="0.25">
      <c r="A166" s="18">
        <v>148</v>
      </c>
      <c r="B166" s="11"/>
      <c r="C166" s="18">
        <v>402</v>
      </c>
      <c r="D166" s="11" t="s">
        <v>146</v>
      </c>
      <c r="E166" s="25">
        <f t="shared" si="15"/>
        <v>199.15254237288136</v>
      </c>
      <c r="F166" s="21">
        <f t="shared" si="16"/>
        <v>35.847457627118644</v>
      </c>
      <c r="G166" s="41">
        <v>235</v>
      </c>
      <c r="H166" s="28" t="s">
        <v>5</v>
      </c>
      <c r="I166" s="4" t="s">
        <v>120</v>
      </c>
      <c r="L166" s="39"/>
      <c r="M166" s="40"/>
    </row>
    <row r="167" spans="1:13" x14ac:dyDescent="0.25">
      <c r="A167" s="18">
        <v>149</v>
      </c>
      <c r="B167" s="11"/>
      <c r="C167" s="18">
        <v>402</v>
      </c>
      <c r="D167" s="11" t="s">
        <v>147</v>
      </c>
      <c r="E167" s="25">
        <f t="shared" si="15"/>
        <v>224.57627118644069</v>
      </c>
      <c r="F167" s="21">
        <f t="shared" si="16"/>
        <v>40.423728813559322</v>
      </c>
      <c r="G167" s="41">
        <v>265</v>
      </c>
      <c r="H167" s="28" t="s">
        <v>5</v>
      </c>
      <c r="I167" s="4" t="s">
        <v>120</v>
      </c>
      <c r="L167" s="39"/>
      <c r="M167" s="40"/>
    </row>
    <row r="168" spans="1:13" x14ac:dyDescent="0.25">
      <c r="A168" s="18">
        <v>150</v>
      </c>
      <c r="B168" s="11"/>
      <c r="C168" s="18">
        <v>402</v>
      </c>
      <c r="D168" s="11" t="s">
        <v>148</v>
      </c>
      <c r="E168" s="25">
        <f t="shared" si="15"/>
        <v>211.86440677966104</v>
      </c>
      <c r="F168" s="21">
        <f t="shared" si="16"/>
        <v>38.135593220338983</v>
      </c>
      <c r="G168" s="41">
        <v>250</v>
      </c>
      <c r="H168" s="28" t="s">
        <v>5</v>
      </c>
      <c r="I168" s="4" t="s">
        <v>120</v>
      </c>
      <c r="L168" s="39"/>
      <c r="M168" s="40"/>
    </row>
    <row r="169" spans="1:13" x14ac:dyDescent="0.25">
      <c r="A169" s="18">
        <v>151</v>
      </c>
      <c r="B169" s="11"/>
      <c r="C169" s="18">
        <v>402</v>
      </c>
      <c r="D169" s="11" t="s">
        <v>149</v>
      </c>
      <c r="E169" s="25">
        <f t="shared" si="15"/>
        <v>55.932203389830512</v>
      </c>
      <c r="F169" s="21">
        <f t="shared" si="16"/>
        <v>10.067796610169491</v>
      </c>
      <c r="G169" s="41">
        <v>66</v>
      </c>
      <c r="H169" s="28" t="s">
        <v>5</v>
      </c>
      <c r="I169" s="4" t="s">
        <v>120</v>
      </c>
      <c r="L169" s="39"/>
      <c r="M169" s="40"/>
    </row>
    <row r="170" spans="1:13" x14ac:dyDescent="0.25">
      <c r="A170" s="18">
        <v>152</v>
      </c>
      <c r="B170" s="11"/>
      <c r="C170" s="18">
        <v>402</v>
      </c>
      <c r="D170" s="11" t="s">
        <v>150</v>
      </c>
      <c r="E170" s="25">
        <f t="shared" si="15"/>
        <v>51.694915254237294</v>
      </c>
      <c r="F170" s="21">
        <f t="shared" si="16"/>
        <v>9.3050847457627128</v>
      </c>
      <c r="G170" s="41">
        <v>61</v>
      </c>
      <c r="H170" s="28" t="s">
        <v>5</v>
      </c>
      <c r="I170" s="4" t="s">
        <v>120</v>
      </c>
      <c r="L170" s="39"/>
      <c r="M170" s="40"/>
    </row>
    <row r="171" spans="1:13" x14ac:dyDescent="0.25">
      <c r="A171" s="18">
        <v>153</v>
      </c>
      <c r="B171" s="11"/>
      <c r="C171" s="18">
        <v>402</v>
      </c>
      <c r="D171" s="11" t="s">
        <v>151</v>
      </c>
      <c r="E171" s="25">
        <f t="shared" si="15"/>
        <v>51.694915254237294</v>
      </c>
      <c r="F171" s="21">
        <f t="shared" si="16"/>
        <v>9.3050847457627128</v>
      </c>
      <c r="G171" s="41">
        <v>61</v>
      </c>
      <c r="H171" s="28" t="s">
        <v>5</v>
      </c>
      <c r="I171" s="4" t="s">
        <v>120</v>
      </c>
      <c r="L171" s="39"/>
      <c r="M171" s="40"/>
    </row>
    <row r="172" spans="1:13" x14ac:dyDescent="0.25">
      <c r="A172" s="18">
        <v>154</v>
      </c>
      <c r="B172" s="11"/>
      <c r="C172" s="18">
        <v>402</v>
      </c>
      <c r="D172" s="11" t="s">
        <v>152</v>
      </c>
      <c r="E172" s="25">
        <f t="shared" si="15"/>
        <v>51.694915254237294</v>
      </c>
      <c r="F172" s="21">
        <f t="shared" si="16"/>
        <v>9.3050847457627128</v>
      </c>
      <c r="G172" s="41">
        <v>61</v>
      </c>
      <c r="H172" s="28" t="s">
        <v>5</v>
      </c>
      <c r="I172" s="4" t="s">
        <v>120</v>
      </c>
      <c r="L172" s="39"/>
      <c r="M172" s="40"/>
    </row>
    <row r="173" spans="1:13" x14ac:dyDescent="0.25">
      <c r="A173" s="18">
        <v>155</v>
      </c>
      <c r="B173" s="11"/>
      <c r="C173" s="18">
        <v>402</v>
      </c>
      <c r="D173" s="11" t="s">
        <v>153</v>
      </c>
      <c r="E173" s="25">
        <f t="shared" si="15"/>
        <v>51.694915254237294</v>
      </c>
      <c r="F173" s="21">
        <f t="shared" si="16"/>
        <v>9.3050847457627128</v>
      </c>
      <c r="G173" s="41">
        <v>61</v>
      </c>
      <c r="H173" s="28" t="s">
        <v>5</v>
      </c>
      <c r="I173" s="4" t="s">
        <v>120</v>
      </c>
      <c r="L173" s="39"/>
      <c r="M173" s="40"/>
    </row>
    <row r="174" spans="1:13" x14ac:dyDescent="0.25">
      <c r="A174" s="18">
        <v>156</v>
      </c>
      <c r="B174" s="11"/>
      <c r="C174" s="18">
        <v>402</v>
      </c>
      <c r="D174" s="11" t="s">
        <v>154</v>
      </c>
      <c r="E174" s="25">
        <f t="shared" si="15"/>
        <v>151.69491525423729</v>
      </c>
      <c r="F174" s="21">
        <f t="shared" si="16"/>
        <v>27.305084745762709</v>
      </c>
      <c r="G174" s="41">
        <v>179</v>
      </c>
      <c r="H174" s="28" t="s">
        <v>5</v>
      </c>
      <c r="I174" s="4" t="s">
        <v>120</v>
      </c>
      <c r="L174" s="39"/>
      <c r="M174" s="40"/>
    </row>
    <row r="175" spans="1:13" x14ac:dyDescent="0.25">
      <c r="A175" s="18">
        <v>157</v>
      </c>
      <c r="B175" s="11"/>
      <c r="C175" s="18">
        <v>402</v>
      </c>
      <c r="D175" s="11" t="s">
        <v>155</v>
      </c>
      <c r="E175" s="25">
        <f t="shared" si="15"/>
        <v>151.69491525423729</v>
      </c>
      <c r="F175" s="21">
        <f t="shared" si="16"/>
        <v>27.305084745762709</v>
      </c>
      <c r="G175" s="41">
        <v>179</v>
      </c>
      <c r="H175" s="28" t="s">
        <v>5</v>
      </c>
      <c r="I175" s="4" t="s">
        <v>120</v>
      </c>
      <c r="L175" s="39"/>
      <c r="M175" s="40"/>
    </row>
    <row r="176" spans="1:13" x14ac:dyDescent="0.25">
      <c r="A176" s="18">
        <v>158</v>
      </c>
      <c r="B176" s="11"/>
      <c r="C176" s="18">
        <v>402</v>
      </c>
      <c r="D176" s="11" t="s">
        <v>156</v>
      </c>
      <c r="E176" s="25">
        <f t="shared" si="15"/>
        <v>51.694915254237294</v>
      </c>
      <c r="F176" s="21">
        <f t="shared" si="16"/>
        <v>9.3050847457627128</v>
      </c>
      <c r="G176" s="41">
        <v>61</v>
      </c>
      <c r="H176" s="28" t="s">
        <v>5</v>
      </c>
      <c r="I176" s="4" t="s">
        <v>120</v>
      </c>
      <c r="L176" s="39"/>
      <c r="M176" s="40"/>
    </row>
    <row r="177" spans="1:13" x14ac:dyDescent="0.25">
      <c r="A177" s="18">
        <v>159</v>
      </c>
      <c r="B177" s="11"/>
      <c r="C177" s="18">
        <v>402</v>
      </c>
      <c r="D177" s="11" t="s">
        <v>157</v>
      </c>
      <c r="E177" s="25">
        <f t="shared" ref="E177:E208" si="17">SUM(G177/1.18)</f>
        <v>51.694915254237294</v>
      </c>
      <c r="F177" s="21">
        <f t="shared" si="16"/>
        <v>9.3050847457627128</v>
      </c>
      <c r="G177" s="41">
        <v>61</v>
      </c>
      <c r="H177" s="28" t="s">
        <v>5</v>
      </c>
      <c r="I177" s="4" t="s">
        <v>120</v>
      </c>
      <c r="L177" s="39"/>
      <c r="M177" s="40"/>
    </row>
    <row r="178" spans="1:13" x14ac:dyDescent="0.25">
      <c r="A178" s="18">
        <v>160</v>
      </c>
      <c r="B178" s="11"/>
      <c r="C178" s="18">
        <v>402</v>
      </c>
      <c r="D178" s="11" t="s">
        <v>158</v>
      </c>
      <c r="E178" s="25">
        <f t="shared" si="17"/>
        <v>55.932203389830512</v>
      </c>
      <c r="F178" s="21">
        <f t="shared" si="16"/>
        <v>10.067796610169491</v>
      </c>
      <c r="G178" s="41">
        <v>66</v>
      </c>
      <c r="H178" s="28" t="s">
        <v>5</v>
      </c>
      <c r="I178" s="4" t="s">
        <v>120</v>
      </c>
      <c r="L178" s="39"/>
      <c r="M178" s="40"/>
    </row>
    <row r="179" spans="1:13" x14ac:dyDescent="0.25">
      <c r="A179" s="18">
        <v>161</v>
      </c>
      <c r="B179" s="11"/>
      <c r="C179" s="18">
        <v>402</v>
      </c>
      <c r="D179" s="11" t="s">
        <v>159</v>
      </c>
      <c r="E179" s="25">
        <f t="shared" si="17"/>
        <v>69.491525423728817</v>
      </c>
      <c r="F179" s="21">
        <f t="shared" si="16"/>
        <v>12.508474576271187</v>
      </c>
      <c r="G179" s="41">
        <v>82</v>
      </c>
      <c r="H179" s="28" t="s">
        <v>5</v>
      </c>
      <c r="I179" s="4" t="s">
        <v>120</v>
      </c>
      <c r="L179" s="39"/>
      <c r="M179" s="40"/>
    </row>
    <row r="180" spans="1:13" x14ac:dyDescent="0.25">
      <c r="A180" s="18">
        <v>162</v>
      </c>
      <c r="B180" s="11"/>
      <c r="C180" s="18">
        <v>402</v>
      </c>
      <c r="D180" s="11" t="s">
        <v>160</v>
      </c>
      <c r="E180" s="25">
        <f t="shared" si="17"/>
        <v>99.152542372881356</v>
      </c>
      <c r="F180" s="21">
        <f t="shared" si="16"/>
        <v>17.847457627118644</v>
      </c>
      <c r="G180" s="41">
        <v>117</v>
      </c>
      <c r="H180" s="28" t="s">
        <v>5</v>
      </c>
      <c r="I180" s="4" t="s">
        <v>120</v>
      </c>
      <c r="L180" s="39"/>
      <c r="M180" s="40"/>
    </row>
    <row r="181" spans="1:13" x14ac:dyDescent="0.25">
      <c r="A181" s="18">
        <v>163</v>
      </c>
      <c r="B181" s="11"/>
      <c r="C181" s="18">
        <v>402</v>
      </c>
      <c r="D181" s="11" t="s">
        <v>161</v>
      </c>
      <c r="E181" s="25">
        <f t="shared" si="17"/>
        <v>55.932203389830512</v>
      </c>
      <c r="F181" s="21">
        <f t="shared" si="16"/>
        <v>10.067796610169491</v>
      </c>
      <c r="G181" s="41">
        <v>66</v>
      </c>
      <c r="H181" s="28" t="s">
        <v>5</v>
      </c>
      <c r="I181" s="4" t="s">
        <v>120</v>
      </c>
      <c r="L181" s="39"/>
      <c r="M181" s="40"/>
    </row>
    <row r="182" spans="1:13" x14ac:dyDescent="0.25">
      <c r="A182" s="18">
        <v>164</v>
      </c>
      <c r="B182" s="11"/>
      <c r="C182" s="18">
        <v>402</v>
      </c>
      <c r="D182" s="11" t="s">
        <v>162</v>
      </c>
      <c r="E182" s="25">
        <f t="shared" si="17"/>
        <v>99.152542372881356</v>
      </c>
      <c r="F182" s="21">
        <f t="shared" si="16"/>
        <v>17.847457627118644</v>
      </c>
      <c r="G182" s="41">
        <v>117</v>
      </c>
      <c r="H182" s="28" t="s">
        <v>5</v>
      </c>
      <c r="I182" s="4" t="s">
        <v>120</v>
      </c>
      <c r="L182" s="39"/>
      <c r="M182" s="40"/>
    </row>
    <row r="183" spans="1:13" x14ac:dyDescent="0.25">
      <c r="A183" s="18">
        <v>165</v>
      </c>
      <c r="B183" s="11"/>
      <c r="C183" s="18">
        <v>402</v>
      </c>
      <c r="D183" s="11" t="s">
        <v>163</v>
      </c>
      <c r="E183" s="25">
        <f t="shared" si="17"/>
        <v>86.440677966101703</v>
      </c>
      <c r="F183" s="21">
        <f t="shared" si="16"/>
        <v>15.559322033898306</v>
      </c>
      <c r="G183" s="41">
        <v>102</v>
      </c>
      <c r="H183" s="28" t="s">
        <v>5</v>
      </c>
      <c r="I183" s="4" t="s">
        <v>120</v>
      </c>
      <c r="L183" s="39"/>
      <c r="M183" s="40"/>
    </row>
    <row r="184" spans="1:13" x14ac:dyDescent="0.25">
      <c r="A184" s="18">
        <v>166</v>
      </c>
      <c r="B184" s="11"/>
      <c r="C184" s="18">
        <v>402</v>
      </c>
      <c r="D184" s="11" t="s">
        <v>164</v>
      </c>
      <c r="E184" s="25">
        <f t="shared" si="17"/>
        <v>164.40677966101697</v>
      </c>
      <c r="F184" s="21">
        <f t="shared" si="16"/>
        <v>29.593220338983052</v>
      </c>
      <c r="G184" s="41">
        <v>194</v>
      </c>
      <c r="H184" s="28" t="s">
        <v>5</v>
      </c>
      <c r="I184" s="4" t="s">
        <v>120</v>
      </c>
      <c r="L184" s="39"/>
      <c r="M184" s="40"/>
    </row>
    <row r="185" spans="1:13" x14ac:dyDescent="0.25">
      <c r="A185" s="18">
        <v>167</v>
      </c>
      <c r="B185" s="11"/>
      <c r="C185" s="18">
        <v>402</v>
      </c>
      <c r="D185" s="11" t="s">
        <v>165</v>
      </c>
      <c r="E185" s="25">
        <f t="shared" si="17"/>
        <v>190.67796610169492</v>
      </c>
      <c r="F185" s="21">
        <f t="shared" si="16"/>
        <v>34.322033898305087</v>
      </c>
      <c r="G185" s="41">
        <v>225</v>
      </c>
      <c r="H185" s="28" t="s">
        <v>5</v>
      </c>
      <c r="I185" s="4" t="s">
        <v>120</v>
      </c>
      <c r="L185" s="39"/>
      <c r="M185" s="40"/>
    </row>
    <row r="186" spans="1:13" x14ac:dyDescent="0.25">
      <c r="A186" s="18">
        <v>168</v>
      </c>
      <c r="B186" s="11"/>
      <c r="C186" s="18">
        <v>402</v>
      </c>
      <c r="D186" s="11" t="s">
        <v>166</v>
      </c>
      <c r="E186" s="25">
        <f t="shared" si="17"/>
        <v>129.66101694915255</v>
      </c>
      <c r="F186" s="21">
        <f t="shared" si="16"/>
        <v>23.33898305084746</v>
      </c>
      <c r="G186" s="41">
        <v>153</v>
      </c>
      <c r="H186" s="28" t="s">
        <v>5</v>
      </c>
      <c r="I186" s="4" t="s">
        <v>120</v>
      </c>
      <c r="L186" s="39"/>
      <c r="M186" s="40"/>
    </row>
    <row r="187" spans="1:13" x14ac:dyDescent="0.25">
      <c r="A187" s="18">
        <v>169</v>
      </c>
      <c r="B187" s="11"/>
      <c r="C187" s="18">
        <v>402</v>
      </c>
      <c r="D187" s="11" t="s">
        <v>167</v>
      </c>
      <c r="E187" s="25">
        <f t="shared" si="17"/>
        <v>147.45762711864407</v>
      </c>
      <c r="F187" s="21">
        <f t="shared" si="16"/>
        <v>26.542372881355931</v>
      </c>
      <c r="G187" s="41">
        <v>174</v>
      </c>
      <c r="H187" s="28" t="s">
        <v>5</v>
      </c>
      <c r="I187" s="4" t="s">
        <v>120</v>
      </c>
      <c r="L187" s="39"/>
      <c r="M187" s="40"/>
    </row>
    <row r="188" spans="1:13" x14ac:dyDescent="0.25">
      <c r="A188" s="18">
        <v>170</v>
      </c>
      <c r="B188" s="11"/>
      <c r="C188" s="18">
        <v>402</v>
      </c>
      <c r="D188" s="11" t="s">
        <v>168</v>
      </c>
      <c r="E188" s="25">
        <f t="shared" si="17"/>
        <v>203.38983050847457</v>
      </c>
      <c r="F188" s="21">
        <f t="shared" si="16"/>
        <v>36.610169491525419</v>
      </c>
      <c r="G188" s="41">
        <v>240</v>
      </c>
      <c r="H188" s="28" t="s">
        <v>5</v>
      </c>
      <c r="I188" s="4" t="s">
        <v>120</v>
      </c>
      <c r="L188" s="39"/>
      <c r="M188" s="40"/>
    </row>
    <row r="189" spans="1:13" x14ac:dyDescent="0.25">
      <c r="A189" s="18">
        <v>171</v>
      </c>
      <c r="B189" s="11"/>
      <c r="C189" s="18">
        <v>402</v>
      </c>
      <c r="D189" s="11" t="s">
        <v>169</v>
      </c>
      <c r="E189" s="25">
        <f t="shared" si="17"/>
        <v>1144.0677966101696</v>
      </c>
      <c r="F189" s="21">
        <f t="shared" si="16"/>
        <v>205.93220338983051</v>
      </c>
      <c r="G189" s="41">
        <v>1350</v>
      </c>
      <c r="H189" s="28" t="s">
        <v>5</v>
      </c>
      <c r="I189" s="4" t="s">
        <v>120</v>
      </c>
      <c r="L189" s="39"/>
      <c r="M189" s="40"/>
    </row>
    <row r="190" spans="1:13" x14ac:dyDescent="0.25">
      <c r="A190" s="18">
        <v>172</v>
      </c>
      <c r="B190" s="11"/>
      <c r="C190" s="18">
        <v>402</v>
      </c>
      <c r="D190" s="11" t="s">
        <v>170</v>
      </c>
      <c r="E190" s="25">
        <f t="shared" si="17"/>
        <v>121.1864406779661</v>
      </c>
      <c r="F190" s="21">
        <f t="shared" si="16"/>
        <v>21.813559322033896</v>
      </c>
      <c r="G190" s="41">
        <v>143</v>
      </c>
      <c r="H190" s="28" t="s">
        <v>5</v>
      </c>
      <c r="I190" s="4" t="s">
        <v>120</v>
      </c>
      <c r="L190" s="39"/>
      <c r="M190" s="40"/>
    </row>
    <row r="191" spans="1:13" x14ac:dyDescent="0.25">
      <c r="A191" s="18">
        <v>173</v>
      </c>
      <c r="B191" s="11"/>
      <c r="C191" s="18">
        <v>402</v>
      </c>
      <c r="D191" s="11" t="s">
        <v>171</v>
      </c>
      <c r="E191" s="25">
        <f t="shared" si="17"/>
        <v>121.1864406779661</v>
      </c>
      <c r="F191" s="21">
        <f t="shared" si="16"/>
        <v>21.813559322033896</v>
      </c>
      <c r="G191" s="41">
        <v>143</v>
      </c>
      <c r="H191" s="28" t="s">
        <v>5</v>
      </c>
      <c r="I191" s="4" t="s">
        <v>120</v>
      </c>
      <c r="L191" s="39"/>
      <c r="M191" s="40"/>
    </row>
    <row r="192" spans="1:13" x14ac:dyDescent="0.25">
      <c r="A192" s="18">
        <v>174</v>
      </c>
      <c r="B192" s="11"/>
      <c r="C192" s="18">
        <v>402</v>
      </c>
      <c r="D192" s="11" t="s">
        <v>172</v>
      </c>
      <c r="E192" s="25">
        <f t="shared" si="17"/>
        <v>121.1864406779661</v>
      </c>
      <c r="F192" s="21">
        <f t="shared" si="16"/>
        <v>21.813559322033896</v>
      </c>
      <c r="G192" s="41">
        <v>143</v>
      </c>
      <c r="H192" s="28" t="s">
        <v>5</v>
      </c>
      <c r="I192" s="4" t="s">
        <v>120</v>
      </c>
      <c r="L192" s="39"/>
      <c r="M192" s="40"/>
    </row>
    <row r="193" spans="1:13" x14ac:dyDescent="0.25">
      <c r="A193" s="18">
        <v>175</v>
      </c>
      <c r="B193" s="11"/>
      <c r="C193" s="18">
        <v>402</v>
      </c>
      <c r="D193" s="11" t="s">
        <v>173</v>
      </c>
      <c r="E193" s="25">
        <f t="shared" si="17"/>
        <v>250.84745762711864</v>
      </c>
      <c r="F193" s="21">
        <f t="shared" si="16"/>
        <v>45.152542372881356</v>
      </c>
      <c r="G193" s="41">
        <v>296</v>
      </c>
      <c r="H193" s="28" t="s">
        <v>5</v>
      </c>
      <c r="I193" s="4" t="s">
        <v>120</v>
      </c>
      <c r="L193" s="39"/>
      <c r="M193" s="40"/>
    </row>
    <row r="194" spans="1:13" x14ac:dyDescent="0.25">
      <c r="A194" s="18">
        <v>176</v>
      </c>
      <c r="B194" s="11"/>
      <c r="C194" s="18">
        <v>402</v>
      </c>
      <c r="D194" s="11" t="s">
        <v>174</v>
      </c>
      <c r="E194" s="25">
        <f t="shared" si="17"/>
        <v>194.91525423728814</v>
      </c>
      <c r="F194" s="21">
        <f t="shared" si="16"/>
        <v>35.084745762711862</v>
      </c>
      <c r="G194" s="41">
        <v>230</v>
      </c>
      <c r="H194" s="28" t="s">
        <v>5</v>
      </c>
      <c r="I194" s="4" t="s">
        <v>120</v>
      </c>
      <c r="L194" s="39"/>
      <c r="M194" s="40"/>
    </row>
    <row r="195" spans="1:13" x14ac:dyDescent="0.25">
      <c r="A195" s="18">
        <v>177</v>
      </c>
      <c r="B195" s="11"/>
      <c r="C195" s="18">
        <v>402</v>
      </c>
      <c r="D195" s="11" t="s">
        <v>175</v>
      </c>
      <c r="E195" s="25">
        <f t="shared" si="17"/>
        <v>121.1864406779661</v>
      </c>
      <c r="F195" s="21">
        <f t="shared" si="16"/>
        <v>21.813559322033896</v>
      </c>
      <c r="G195" s="41">
        <v>143</v>
      </c>
      <c r="H195" s="28" t="s">
        <v>5</v>
      </c>
      <c r="I195" s="4" t="s">
        <v>120</v>
      </c>
      <c r="L195" s="39"/>
      <c r="M195" s="40"/>
    </row>
    <row r="196" spans="1:13" x14ac:dyDescent="0.25">
      <c r="A196" s="18">
        <v>178</v>
      </c>
      <c r="B196" s="11"/>
      <c r="C196" s="18">
        <v>402</v>
      </c>
      <c r="D196" s="11" t="s">
        <v>176</v>
      </c>
      <c r="E196" s="25">
        <f t="shared" si="17"/>
        <v>121.1864406779661</v>
      </c>
      <c r="F196" s="21">
        <f t="shared" si="16"/>
        <v>21.813559322033896</v>
      </c>
      <c r="G196" s="41">
        <v>143</v>
      </c>
      <c r="H196" s="28" t="s">
        <v>5</v>
      </c>
      <c r="I196" s="4" t="s">
        <v>120</v>
      </c>
      <c r="L196" s="39"/>
      <c r="M196" s="40"/>
    </row>
    <row r="197" spans="1:13" x14ac:dyDescent="0.25">
      <c r="A197" s="18">
        <v>179</v>
      </c>
      <c r="B197" s="11"/>
      <c r="C197" s="18">
        <v>402</v>
      </c>
      <c r="D197" s="11" t="s">
        <v>177</v>
      </c>
      <c r="E197" s="25">
        <f t="shared" si="17"/>
        <v>116.94915254237289</v>
      </c>
      <c r="F197" s="21">
        <f t="shared" si="16"/>
        <v>21.050847457627118</v>
      </c>
      <c r="G197" s="41">
        <v>138</v>
      </c>
      <c r="H197" s="28" t="s">
        <v>5</v>
      </c>
      <c r="I197" s="4" t="s">
        <v>120</v>
      </c>
      <c r="L197" s="39"/>
      <c r="M197" s="40"/>
    </row>
    <row r="198" spans="1:13" x14ac:dyDescent="0.25">
      <c r="A198" s="18">
        <v>180</v>
      </c>
      <c r="B198" s="11"/>
      <c r="C198" s="18">
        <v>402</v>
      </c>
      <c r="D198" s="11" t="s">
        <v>178</v>
      </c>
      <c r="E198" s="25">
        <f t="shared" si="17"/>
        <v>147.45762711864407</v>
      </c>
      <c r="F198" s="21">
        <f t="shared" si="16"/>
        <v>26.542372881355931</v>
      </c>
      <c r="G198" s="41">
        <v>174</v>
      </c>
      <c r="H198" s="28" t="s">
        <v>5</v>
      </c>
      <c r="I198" s="4" t="s">
        <v>120</v>
      </c>
      <c r="L198" s="39"/>
      <c r="M198" s="40"/>
    </row>
    <row r="199" spans="1:13" x14ac:dyDescent="0.25">
      <c r="A199" s="18">
        <v>181</v>
      </c>
      <c r="B199" s="11"/>
      <c r="C199" s="18">
        <v>402</v>
      </c>
      <c r="D199" s="11" t="s">
        <v>179</v>
      </c>
      <c r="E199" s="25">
        <f t="shared" si="17"/>
        <v>147.45762711864407</v>
      </c>
      <c r="F199" s="21">
        <f t="shared" si="16"/>
        <v>26.542372881355931</v>
      </c>
      <c r="G199" s="41">
        <v>174</v>
      </c>
      <c r="H199" s="28" t="s">
        <v>5</v>
      </c>
      <c r="I199" s="4" t="s">
        <v>120</v>
      </c>
      <c r="L199" s="39"/>
      <c r="M199" s="40"/>
    </row>
    <row r="200" spans="1:13" x14ac:dyDescent="0.25">
      <c r="A200" s="18">
        <v>182</v>
      </c>
      <c r="B200" s="11"/>
      <c r="C200" s="18">
        <v>402</v>
      </c>
      <c r="D200" s="11" t="s">
        <v>180</v>
      </c>
      <c r="E200" s="25">
        <f t="shared" si="17"/>
        <v>129.66101694915255</v>
      </c>
      <c r="F200" s="21">
        <f t="shared" si="16"/>
        <v>23.33898305084746</v>
      </c>
      <c r="G200" s="41">
        <v>153</v>
      </c>
      <c r="H200" s="28" t="s">
        <v>5</v>
      </c>
      <c r="I200" s="4" t="s">
        <v>120</v>
      </c>
      <c r="L200" s="39"/>
      <c r="M200" s="40"/>
    </row>
    <row r="201" spans="1:13" x14ac:dyDescent="0.25">
      <c r="A201" s="18">
        <v>183</v>
      </c>
      <c r="B201" s="11"/>
      <c r="C201" s="18">
        <v>402</v>
      </c>
      <c r="D201" s="11" t="s">
        <v>181</v>
      </c>
      <c r="E201" s="25">
        <f t="shared" si="17"/>
        <v>129.66101694915255</v>
      </c>
      <c r="F201" s="21">
        <f t="shared" si="16"/>
        <v>23.33898305084746</v>
      </c>
      <c r="G201" s="41">
        <v>153</v>
      </c>
      <c r="H201" s="28" t="s">
        <v>5</v>
      </c>
      <c r="I201" s="4" t="s">
        <v>120</v>
      </c>
      <c r="L201" s="39"/>
      <c r="M201" s="40"/>
    </row>
    <row r="202" spans="1:13" x14ac:dyDescent="0.25">
      <c r="A202" s="18">
        <v>184</v>
      </c>
      <c r="B202" s="11"/>
      <c r="C202" s="18">
        <v>402</v>
      </c>
      <c r="D202" s="11" t="s">
        <v>182</v>
      </c>
      <c r="E202" s="25">
        <f t="shared" si="17"/>
        <v>224.57627118644069</v>
      </c>
      <c r="F202" s="21">
        <f t="shared" si="16"/>
        <v>40.423728813559322</v>
      </c>
      <c r="G202" s="41">
        <v>265</v>
      </c>
      <c r="H202" s="28" t="s">
        <v>5</v>
      </c>
      <c r="I202" s="4" t="s">
        <v>120</v>
      </c>
      <c r="L202" s="39"/>
      <c r="M202" s="40"/>
    </row>
    <row r="203" spans="1:13" x14ac:dyDescent="0.25">
      <c r="A203" s="18">
        <v>185</v>
      </c>
      <c r="B203" s="11"/>
      <c r="C203" s="18">
        <v>402</v>
      </c>
      <c r="D203" s="11" t="s">
        <v>183</v>
      </c>
      <c r="E203" s="25">
        <f t="shared" si="17"/>
        <v>277.11864406779665</v>
      </c>
      <c r="F203" s="21">
        <f t="shared" si="16"/>
        <v>49.881355932203398</v>
      </c>
      <c r="G203" s="41">
        <v>327</v>
      </c>
      <c r="H203" s="28" t="s">
        <v>5</v>
      </c>
      <c r="I203" s="4" t="s">
        <v>120</v>
      </c>
      <c r="L203" s="39"/>
      <c r="M203" s="40"/>
    </row>
    <row r="204" spans="1:13" x14ac:dyDescent="0.25">
      <c r="A204" s="18">
        <v>186</v>
      </c>
      <c r="B204" s="11"/>
      <c r="C204" s="18">
        <v>402</v>
      </c>
      <c r="D204" s="11" t="s">
        <v>184</v>
      </c>
      <c r="E204" s="25">
        <f t="shared" si="17"/>
        <v>324.57627118644069</v>
      </c>
      <c r="F204" s="21">
        <f t="shared" si="16"/>
        <v>58.423728813559322</v>
      </c>
      <c r="G204" s="41">
        <v>383</v>
      </c>
      <c r="H204" s="28" t="s">
        <v>5</v>
      </c>
      <c r="I204" s="4" t="s">
        <v>120</v>
      </c>
      <c r="L204" s="39"/>
      <c r="M204" s="40"/>
    </row>
    <row r="205" spans="1:13" x14ac:dyDescent="0.25">
      <c r="A205" s="18">
        <v>187</v>
      </c>
      <c r="B205" s="11"/>
      <c r="C205" s="18">
        <v>402</v>
      </c>
      <c r="D205" s="11" t="s">
        <v>185</v>
      </c>
      <c r="E205" s="25">
        <f t="shared" si="17"/>
        <v>142.37288135593221</v>
      </c>
      <c r="F205" s="21">
        <f t="shared" si="16"/>
        <v>25.627118644067796</v>
      </c>
      <c r="G205" s="41">
        <v>168</v>
      </c>
      <c r="H205" s="28" t="s">
        <v>5</v>
      </c>
      <c r="I205" s="4" t="s">
        <v>120</v>
      </c>
      <c r="L205" s="39"/>
      <c r="M205" s="40"/>
    </row>
    <row r="206" spans="1:13" x14ac:dyDescent="0.25">
      <c r="A206" s="18">
        <v>188</v>
      </c>
      <c r="B206" s="11"/>
      <c r="C206" s="18">
        <v>402</v>
      </c>
      <c r="D206" s="11" t="s">
        <v>186</v>
      </c>
      <c r="E206" s="25">
        <f t="shared" si="17"/>
        <v>186.4406779661017</v>
      </c>
      <c r="F206" s="21">
        <f t="shared" si="16"/>
        <v>33.559322033898304</v>
      </c>
      <c r="G206" s="41">
        <v>220</v>
      </c>
      <c r="H206" s="28" t="s">
        <v>5</v>
      </c>
      <c r="I206" s="4" t="s">
        <v>120</v>
      </c>
      <c r="L206" s="39"/>
      <c r="M206" s="40"/>
    </row>
    <row r="207" spans="1:13" x14ac:dyDescent="0.25">
      <c r="A207" s="18">
        <v>189</v>
      </c>
      <c r="B207" s="11"/>
      <c r="C207" s="18">
        <v>402</v>
      </c>
      <c r="D207" s="11" t="s">
        <v>187</v>
      </c>
      <c r="E207" s="25">
        <f t="shared" si="17"/>
        <v>259.32203389830511</v>
      </c>
      <c r="F207" s="21">
        <f t="shared" ref="F207:F235" si="18">SUM(E207*0.18)</f>
        <v>46.677966101694921</v>
      </c>
      <c r="G207" s="41">
        <v>306</v>
      </c>
      <c r="H207" s="28" t="s">
        <v>5</v>
      </c>
      <c r="I207" s="4" t="s">
        <v>120</v>
      </c>
      <c r="L207" s="39"/>
      <c r="M207" s="40"/>
    </row>
    <row r="208" spans="1:13" x14ac:dyDescent="0.25">
      <c r="A208" s="18">
        <v>190</v>
      </c>
      <c r="B208" s="11"/>
      <c r="C208" s="18">
        <v>402</v>
      </c>
      <c r="D208" s="11" t="s">
        <v>188</v>
      </c>
      <c r="E208" s="25">
        <f t="shared" si="17"/>
        <v>1144.0677966101696</v>
      </c>
      <c r="F208" s="21">
        <f t="shared" si="18"/>
        <v>205.93220338983051</v>
      </c>
      <c r="G208" s="41">
        <v>1350</v>
      </c>
      <c r="H208" s="28" t="s">
        <v>5</v>
      </c>
      <c r="I208" s="4" t="s">
        <v>120</v>
      </c>
      <c r="L208" s="39"/>
      <c r="M208" s="40"/>
    </row>
    <row r="209" spans="1:13" x14ac:dyDescent="0.25">
      <c r="A209" s="18">
        <v>191</v>
      </c>
      <c r="B209" s="11"/>
      <c r="C209" s="18">
        <v>402</v>
      </c>
      <c r="D209" s="11" t="s">
        <v>189</v>
      </c>
      <c r="E209" s="25">
        <f t="shared" ref="E209:E221" si="19">SUM(G209/1.18)</f>
        <v>90.677966101694921</v>
      </c>
      <c r="F209" s="21">
        <f t="shared" si="18"/>
        <v>16.322033898305087</v>
      </c>
      <c r="G209" s="41">
        <v>107</v>
      </c>
      <c r="H209" s="28" t="s">
        <v>5</v>
      </c>
      <c r="I209" s="4" t="s">
        <v>120</v>
      </c>
      <c r="L209" s="39"/>
      <c r="M209" s="40"/>
    </row>
    <row r="210" spans="1:13" x14ac:dyDescent="0.25">
      <c r="A210" s="18">
        <v>192</v>
      </c>
      <c r="B210" s="11"/>
      <c r="C210" s="18">
        <v>402</v>
      </c>
      <c r="D210" s="11" t="s">
        <v>190</v>
      </c>
      <c r="E210" s="25">
        <f t="shared" si="19"/>
        <v>90.677966101694921</v>
      </c>
      <c r="F210" s="21">
        <f t="shared" si="18"/>
        <v>16.322033898305087</v>
      </c>
      <c r="G210" s="41">
        <v>107</v>
      </c>
      <c r="H210" s="28" t="s">
        <v>5</v>
      </c>
      <c r="I210" s="4" t="s">
        <v>120</v>
      </c>
      <c r="L210" s="39"/>
      <c r="M210" s="40"/>
    </row>
    <row r="211" spans="1:13" x14ac:dyDescent="0.25">
      <c r="A211" s="18">
        <v>193</v>
      </c>
      <c r="B211" s="11"/>
      <c r="C211" s="18">
        <v>402</v>
      </c>
      <c r="D211" s="11" t="s">
        <v>191</v>
      </c>
      <c r="E211" s="25">
        <f t="shared" si="19"/>
        <v>164.40677966101697</v>
      </c>
      <c r="F211" s="21">
        <f t="shared" si="18"/>
        <v>29.593220338983052</v>
      </c>
      <c r="G211" s="41">
        <v>194</v>
      </c>
      <c r="H211" s="28" t="s">
        <v>5</v>
      </c>
      <c r="I211" s="4" t="s">
        <v>120</v>
      </c>
      <c r="L211" s="39"/>
      <c r="M211" s="40"/>
    </row>
    <row r="212" spans="1:13" ht="31.5" x14ac:dyDescent="0.25">
      <c r="A212" s="18">
        <v>194</v>
      </c>
      <c r="B212" s="11"/>
      <c r="C212" s="18">
        <v>402</v>
      </c>
      <c r="D212" s="11" t="s">
        <v>239</v>
      </c>
      <c r="E212" s="25">
        <f t="shared" si="19"/>
        <v>216.10169491525426</v>
      </c>
      <c r="F212" s="21">
        <f t="shared" si="18"/>
        <v>38.898305084745765</v>
      </c>
      <c r="G212" s="41">
        <v>255</v>
      </c>
      <c r="H212" s="28" t="s">
        <v>5</v>
      </c>
      <c r="I212" s="4" t="s">
        <v>120</v>
      </c>
      <c r="L212" s="39"/>
      <c r="M212" s="40"/>
    </row>
    <row r="213" spans="1:13" x14ac:dyDescent="0.25">
      <c r="A213" s="18">
        <v>195</v>
      </c>
      <c r="B213" s="13"/>
      <c r="C213" s="26">
        <v>402</v>
      </c>
      <c r="D213" s="13" t="s">
        <v>192</v>
      </c>
      <c r="E213" s="25">
        <f t="shared" si="19"/>
        <v>337.28813559322037</v>
      </c>
      <c r="F213" s="22">
        <f t="shared" si="18"/>
        <v>60.711864406779668</v>
      </c>
      <c r="G213" s="41">
        <v>398</v>
      </c>
      <c r="H213" s="29" t="s">
        <v>5</v>
      </c>
      <c r="I213" s="5" t="s">
        <v>120</v>
      </c>
      <c r="L213" s="39"/>
      <c r="M213" s="40"/>
    </row>
    <row r="214" spans="1:13" ht="31.5" x14ac:dyDescent="0.25">
      <c r="A214" s="18">
        <v>196</v>
      </c>
      <c r="B214" s="26"/>
      <c r="C214" s="26">
        <v>402</v>
      </c>
      <c r="D214" s="13" t="s">
        <v>193</v>
      </c>
      <c r="E214" s="25">
        <f t="shared" si="19"/>
        <v>1141.5254237288136</v>
      </c>
      <c r="F214" s="22">
        <f t="shared" si="18"/>
        <v>205.47457627118644</v>
      </c>
      <c r="G214" s="41">
        <v>1347</v>
      </c>
      <c r="H214" s="28" t="s">
        <v>5</v>
      </c>
      <c r="I214" s="4" t="s">
        <v>120</v>
      </c>
      <c r="L214" s="39"/>
      <c r="M214" s="40"/>
    </row>
    <row r="215" spans="1:13" ht="31.5" x14ac:dyDescent="0.25">
      <c r="A215" s="18">
        <v>197</v>
      </c>
      <c r="B215" s="26"/>
      <c r="C215" s="26">
        <v>402</v>
      </c>
      <c r="D215" s="15" t="s">
        <v>194</v>
      </c>
      <c r="E215" s="25">
        <f t="shared" si="19"/>
        <v>953.38983050847457</v>
      </c>
      <c r="F215" s="22">
        <f t="shared" si="18"/>
        <v>171.61016949152543</v>
      </c>
      <c r="G215" s="41">
        <v>1125</v>
      </c>
      <c r="H215" s="28" t="s">
        <v>5</v>
      </c>
      <c r="I215" s="4" t="s">
        <v>120</v>
      </c>
      <c r="L215" s="39"/>
      <c r="M215" s="40"/>
    </row>
    <row r="216" spans="1:13" x14ac:dyDescent="0.25">
      <c r="A216" s="18">
        <v>198</v>
      </c>
      <c r="B216" s="11"/>
      <c r="C216" s="18">
        <v>402</v>
      </c>
      <c r="D216" s="11" t="s">
        <v>195</v>
      </c>
      <c r="E216" s="25">
        <f t="shared" si="19"/>
        <v>121.1864406779661</v>
      </c>
      <c r="F216" s="21">
        <f t="shared" si="18"/>
        <v>21.813559322033896</v>
      </c>
      <c r="G216" s="41">
        <v>143</v>
      </c>
      <c r="H216" s="28" t="s">
        <v>5</v>
      </c>
      <c r="I216" s="4" t="s">
        <v>120</v>
      </c>
      <c r="L216" s="39"/>
      <c r="M216" s="40"/>
    </row>
    <row r="217" spans="1:13" x14ac:dyDescent="0.25">
      <c r="A217" s="18">
        <v>199</v>
      </c>
      <c r="B217" s="11"/>
      <c r="C217" s="18">
        <v>402</v>
      </c>
      <c r="D217" s="11" t="s">
        <v>196</v>
      </c>
      <c r="E217" s="25">
        <f t="shared" si="19"/>
        <v>207.62711864406782</v>
      </c>
      <c r="F217" s="21">
        <f t="shared" si="18"/>
        <v>37.372881355932208</v>
      </c>
      <c r="G217" s="41">
        <v>245</v>
      </c>
      <c r="H217" s="28" t="s">
        <v>5</v>
      </c>
      <c r="I217" s="4" t="s">
        <v>120</v>
      </c>
      <c r="L217" s="39"/>
      <c r="M217" s="40"/>
    </row>
    <row r="218" spans="1:13" x14ac:dyDescent="0.25">
      <c r="A218" s="18">
        <v>200</v>
      </c>
      <c r="B218" s="11"/>
      <c r="C218" s="18">
        <v>402</v>
      </c>
      <c r="D218" s="11" t="s">
        <v>197</v>
      </c>
      <c r="E218" s="25">
        <f t="shared" si="19"/>
        <v>691.52542372881362</v>
      </c>
      <c r="F218" s="21">
        <f t="shared" si="18"/>
        <v>124.47457627118645</v>
      </c>
      <c r="G218" s="41">
        <v>816</v>
      </c>
      <c r="H218" s="28" t="s">
        <v>5</v>
      </c>
      <c r="I218" s="4" t="s">
        <v>120</v>
      </c>
      <c r="L218" s="39"/>
      <c r="M218" s="40"/>
    </row>
    <row r="219" spans="1:13" x14ac:dyDescent="0.25">
      <c r="A219" s="18">
        <v>201</v>
      </c>
      <c r="B219" s="11"/>
      <c r="C219" s="18">
        <v>402</v>
      </c>
      <c r="D219" s="11" t="s">
        <v>198</v>
      </c>
      <c r="E219" s="25">
        <f t="shared" si="19"/>
        <v>830.50847457627128</v>
      </c>
      <c r="F219" s="21">
        <f t="shared" si="18"/>
        <v>149.49152542372883</v>
      </c>
      <c r="G219" s="41">
        <v>980</v>
      </c>
      <c r="H219" s="28" t="s">
        <v>5</v>
      </c>
      <c r="I219" s="4" t="s">
        <v>120</v>
      </c>
      <c r="L219" s="39"/>
      <c r="M219" s="40"/>
    </row>
    <row r="220" spans="1:13" x14ac:dyDescent="0.25">
      <c r="A220" s="18">
        <v>202</v>
      </c>
      <c r="B220" s="11"/>
      <c r="C220" s="18">
        <v>402</v>
      </c>
      <c r="D220" s="11" t="s">
        <v>199</v>
      </c>
      <c r="E220" s="25">
        <f t="shared" si="19"/>
        <v>627.11864406779659</v>
      </c>
      <c r="F220" s="21">
        <f t="shared" si="18"/>
        <v>112.88135593220338</v>
      </c>
      <c r="G220" s="41">
        <v>740</v>
      </c>
      <c r="H220" s="28" t="s">
        <v>5</v>
      </c>
      <c r="I220" s="4" t="s">
        <v>120</v>
      </c>
      <c r="L220" s="39"/>
      <c r="M220" s="40"/>
    </row>
    <row r="221" spans="1:13" x14ac:dyDescent="0.25">
      <c r="A221" s="18">
        <v>203</v>
      </c>
      <c r="B221" s="11"/>
      <c r="C221" s="18">
        <v>402</v>
      </c>
      <c r="D221" s="11" t="s">
        <v>200</v>
      </c>
      <c r="E221" s="25">
        <f t="shared" si="19"/>
        <v>90.677966101694921</v>
      </c>
      <c r="F221" s="21">
        <f t="shared" si="18"/>
        <v>16.322033898305087</v>
      </c>
      <c r="G221" s="41">
        <v>107</v>
      </c>
      <c r="H221" s="28" t="s">
        <v>5</v>
      </c>
      <c r="I221" s="4" t="s">
        <v>120</v>
      </c>
      <c r="L221" s="39"/>
      <c r="M221" s="40"/>
    </row>
    <row r="222" spans="1:13" ht="31.5" x14ac:dyDescent="0.25">
      <c r="A222" s="18">
        <v>204</v>
      </c>
      <c r="B222" s="11"/>
      <c r="C222" s="18">
        <v>402</v>
      </c>
      <c r="D222" s="11" t="s">
        <v>253</v>
      </c>
      <c r="E222" s="25">
        <f t="shared" ref="E222:E223" si="20">SUM(G222/1.18)</f>
        <v>950.84745762711873</v>
      </c>
      <c r="F222" s="21">
        <f t="shared" ref="F222:F223" si="21">SUM(E222*0.18)</f>
        <v>171.15254237288136</v>
      </c>
      <c r="G222" s="41">
        <v>1122</v>
      </c>
      <c r="H222" s="28" t="s">
        <v>5</v>
      </c>
      <c r="I222" s="4" t="s">
        <v>120</v>
      </c>
      <c r="L222" s="39"/>
      <c r="M222" s="40"/>
    </row>
    <row r="223" spans="1:13" ht="31.5" customHeight="1" x14ac:dyDescent="0.25">
      <c r="A223" s="18">
        <v>205</v>
      </c>
      <c r="B223" s="11"/>
      <c r="C223" s="18">
        <v>402</v>
      </c>
      <c r="D223" s="11" t="s">
        <v>254</v>
      </c>
      <c r="E223" s="25">
        <f t="shared" si="20"/>
        <v>950.84745762711873</v>
      </c>
      <c r="F223" s="21">
        <f t="shared" si="21"/>
        <v>171.15254237288136</v>
      </c>
      <c r="G223" s="41">
        <v>1122</v>
      </c>
      <c r="H223" s="28" t="s">
        <v>5</v>
      </c>
      <c r="I223" s="4" t="s">
        <v>120</v>
      </c>
      <c r="L223" s="39"/>
      <c r="M223" s="40"/>
    </row>
    <row r="224" spans="1:13" ht="31.5" x14ac:dyDescent="0.25">
      <c r="A224" s="18">
        <v>206</v>
      </c>
      <c r="B224" s="11"/>
      <c r="C224" s="18">
        <v>402</v>
      </c>
      <c r="D224" s="11" t="s">
        <v>255</v>
      </c>
      <c r="E224" s="25">
        <f>SUM(G224/1.18)</f>
        <v>1037.2881355932204</v>
      </c>
      <c r="F224" s="21">
        <f t="shared" si="18"/>
        <v>186.71186440677968</v>
      </c>
      <c r="G224" s="41">
        <v>1224</v>
      </c>
      <c r="H224" s="28" t="s">
        <v>5</v>
      </c>
      <c r="I224" s="4" t="s">
        <v>120</v>
      </c>
      <c r="L224" s="39"/>
      <c r="M224" s="40"/>
    </row>
    <row r="225" spans="1:13" ht="31.5" x14ac:dyDescent="0.25">
      <c r="A225" s="18">
        <v>207</v>
      </c>
      <c r="B225" s="11"/>
      <c r="C225" s="18">
        <v>402</v>
      </c>
      <c r="D225" s="11" t="s">
        <v>201</v>
      </c>
      <c r="E225" s="25">
        <f>SUM(G225/1.18)</f>
        <v>1426.2711864406781</v>
      </c>
      <c r="F225" s="21">
        <f t="shared" si="18"/>
        <v>256.72881355932202</v>
      </c>
      <c r="G225" s="41">
        <v>1683</v>
      </c>
      <c r="H225" s="28" t="s">
        <v>5</v>
      </c>
      <c r="I225" s="4" t="s">
        <v>120</v>
      </c>
      <c r="L225" s="39"/>
      <c r="M225" s="40"/>
    </row>
    <row r="226" spans="1:13" ht="31.5" x14ac:dyDescent="0.25">
      <c r="A226" s="18">
        <v>208</v>
      </c>
      <c r="B226" s="11"/>
      <c r="C226" s="18">
        <v>402</v>
      </c>
      <c r="D226" s="11" t="s">
        <v>256</v>
      </c>
      <c r="E226" s="25">
        <f t="shared" ref="E226:E227" si="22">SUM(G226/1.18)</f>
        <v>2118.6440677966102</v>
      </c>
      <c r="F226" s="21">
        <f t="shared" ref="F226:F227" si="23">SUM(E226*0.18)</f>
        <v>381.35593220338984</v>
      </c>
      <c r="G226" s="41">
        <v>2500</v>
      </c>
      <c r="H226" s="28" t="s">
        <v>5</v>
      </c>
      <c r="I226" s="4" t="s">
        <v>120</v>
      </c>
      <c r="L226" s="39"/>
      <c r="M226" s="40"/>
    </row>
    <row r="227" spans="1:13" ht="29.25" customHeight="1" x14ac:dyDescent="0.25">
      <c r="A227" s="18">
        <v>209</v>
      </c>
      <c r="B227" s="11"/>
      <c r="C227" s="18"/>
      <c r="D227" s="11" t="s">
        <v>257</v>
      </c>
      <c r="E227" s="25">
        <f t="shared" si="22"/>
        <v>1038.1355932203389</v>
      </c>
      <c r="F227" s="21">
        <f t="shared" si="23"/>
        <v>186.86440677966101</v>
      </c>
      <c r="G227" s="41">
        <v>1225</v>
      </c>
      <c r="H227" s="28" t="s">
        <v>5</v>
      </c>
      <c r="I227" s="4" t="s">
        <v>120</v>
      </c>
      <c r="L227" s="39"/>
      <c r="M227" s="40"/>
    </row>
    <row r="228" spans="1:13" ht="31.5" x14ac:dyDescent="0.25">
      <c r="A228" s="18">
        <v>210</v>
      </c>
      <c r="B228" s="11"/>
      <c r="C228" s="18">
        <v>402</v>
      </c>
      <c r="D228" s="11" t="s">
        <v>202</v>
      </c>
      <c r="E228" s="25">
        <f t="shared" ref="E228:E235" si="24">SUM(G228/1.18)</f>
        <v>14279.661016949154</v>
      </c>
      <c r="F228" s="21">
        <f t="shared" si="18"/>
        <v>2570.3389830508477</v>
      </c>
      <c r="G228" s="41">
        <v>16850</v>
      </c>
      <c r="H228" s="28" t="s">
        <v>5</v>
      </c>
      <c r="I228" s="4" t="s">
        <v>120</v>
      </c>
      <c r="L228" s="39"/>
      <c r="M228" s="40"/>
    </row>
    <row r="229" spans="1:13" ht="20.25" customHeight="1" x14ac:dyDescent="0.25">
      <c r="A229" s="18">
        <v>211</v>
      </c>
      <c r="B229" s="11"/>
      <c r="C229" s="18">
        <v>402</v>
      </c>
      <c r="D229" s="11" t="s">
        <v>203</v>
      </c>
      <c r="E229" s="25">
        <f t="shared" si="24"/>
        <v>983.05084745762713</v>
      </c>
      <c r="F229" s="21">
        <f t="shared" si="18"/>
        <v>176.94915254237287</v>
      </c>
      <c r="G229" s="41">
        <v>1160</v>
      </c>
      <c r="H229" s="28" t="s">
        <v>5</v>
      </c>
      <c r="I229" s="4" t="s">
        <v>120</v>
      </c>
      <c r="L229" s="39"/>
      <c r="M229" s="40"/>
    </row>
    <row r="230" spans="1:13" ht="20.25" customHeight="1" x14ac:dyDescent="0.25">
      <c r="A230" s="18">
        <v>212</v>
      </c>
      <c r="B230" s="13"/>
      <c r="C230" s="26">
        <v>402</v>
      </c>
      <c r="D230" s="13" t="s">
        <v>204</v>
      </c>
      <c r="E230" s="25">
        <f t="shared" si="24"/>
        <v>372.88135593220341</v>
      </c>
      <c r="F230" s="21">
        <f t="shared" si="18"/>
        <v>67.118644067796609</v>
      </c>
      <c r="G230" s="41">
        <v>440</v>
      </c>
      <c r="H230" s="28" t="s">
        <v>5</v>
      </c>
      <c r="I230" s="4" t="s">
        <v>120</v>
      </c>
      <c r="L230" s="39"/>
      <c r="M230" s="40"/>
    </row>
    <row r="231" spans="1:13" ht="31.5" x14ac:dyDescent="0.25">
      <c r="A231" s="18">
        <v>213</v>
      </c>
      <c r="B231" s="13"/>
      <c r="C231" s="26">
        <v>402</v>
      </c>
      <c r="D231" s="13" t="s">
        <v>205</v>
      </c>
      <c r="E231" s="25">
        <f t="shared" si="24"/>
        <v>5084.7457627118647</v>
      </c>
      <c r="F231" s="22">
        <f t="shared" si="18"/>
        <v>915.25423728813564</v>
      </c>
      <c r="G231" s="41">
        <v>6000</v>
      </c>
      <c r="H231" s="29" t="s">
        <v>5</v>
      </c>
      <c r="I231" s="5" t="s">
        <v>120</v>
      </c>
      <c r="L231" s="39"/>
      <c r="M231" s="40"/>
    </row>
    <row r="232" spans="1:13" ht="31.5" x14ac:dyDescent="0.25">
      <c r="A232" s="18">
        <v>214</v>
      </c>
      <c r="B232" s="13"/>
      <c r="C232" s="26">
        <v>402</v>
      </c>
      <c r="D232" s="13" t="s">
        <v>206</v>
      </c>
      <c r="E232" s="25">
        <f t="shared" si="24"/>
        <v>5084.7457627118647</v>
      </c>
      <c r="F232" s="22">
        <f t="shared" si="18"/>
        <v>915.25423728813564</v>
      </c>
      <c r="G232" s="41">
        <v>6000</v>
      </c>
      <c r="H232" s="29" t="s">
        <v>5</v>
      </c>
      <c r="I232" s="5" t="s">
        <v>120</v>
      </c>
      <c r="L232" s="39"/>
      <c r="M232" s="40"/>
    </row>
    <row r="233" spans="1:13" ht="31.5" x14ac:dyDescent="0.25">
      <c r="A233" s="18">
        <v>215</v>
      </c>
      <c r="B233" s="13"/>
      <c r="C233" s="26">
        <v>402</v>
      </c>
      <c r="D233" s="13" t="s">
        <v>207</v>
      </c>
      <c r="E233" s="25">
        <f t="shared" si="24"/>
        <v>6906.7796610169498</v>
      </c>
      <c r="F233" s="22">
        <f t="shared" si="18"/>
        <v>1243.2203389830509</v>
      </c>
      <c r="G233" s="41">
        <v>8150</v>
      </c>
      <c r="H233" s="29" t="s">
        <v>5</v>
      </c>
      <c r="I233" s="5" t="s">
        <v>120</v>
      </c>
      <c r="L233" s="39"/>
      <c r="M233" s="40"/>
    </row>
    <row r="234" spans="1:13" ht="31.5" x14ac:dyDescent="0.25">
      <c r="A234" s="18">
        <v>216</v>
      </c>
      <c r="B234" s="13"/>
      <c r="C234" s="26">
        <v>402</v>
      </c>
      <c r="D234" s="13" t="s">
        <v>208</v>
      </c>
      <c r="E234" s="25">
        <f t="shared" si="24"/>
        <v>1737.2881355932204</v>
      </c>
      <c r="F234" s="22">
        <f t="shared" si="18"/>
        <v>312.71186440677968</v>
      </c>
      <c r="G234" s="41">
        <v>2050</v>
      </c>
      <c r="H234" s="29" t="s">
        <v>5</v>
      </c>
      <c r="I234" s="5" t="s">
        <v>120</v>
      </c>
      <c r="L234" s="39"/>
      <c r="M234" s="40"/>
    </row>
    <row r="235" spans="1:13" ht="27" customHeight="1" x14ac:dyDescent="0.25">
      <c r="A235" s="18">
        <v>217</v>
      </c>
      <c r="B235" s="11"/>
      <c r="C235" s="18">
        <v>402</v>
      </c>
      <c r="D235" s="11" t="s">
        <v>209</v>
      </c>
      <c r="E235" s="25">
        <f t="shared" si="24"/>
        <v>155.93220338983051</v>
      </c>
      <c r="F235" s="21">
        <f t="shared" si="18"/>
        <v>28.067796610169491</v>
      </c>
      <c r="G235" s="41">
        <v>184</v>
      </c>
      <c r="H235" s="28" t="s">
        <v>5</v>
      </c>
      <c r="I235" s="4" t="s">
        <v>120</v>
      </c>
      <c r="L235" s="39"/>
      <c r="M235" s="40"/>
    </row>
    <row r="236" spans="1:13" ht="102" customHeight="1" x14ac:dyDescent="0.25">
      <c r="A236" s="54" t="s">
        <v>210</v>
      </c>
      <c r="B236" s="54"/>
      <c r="C236" s="54"/>
      <c r="D236" s="54"/>
      <c r="E236" s="54"/>
      <c r="F236" s="54"/>
      <c r="G236" s="54"/>
      <c r="H236" s="30"/>
      <c r="I236" s="6"/>
      <c r="L236" s="39"/>
      <c r="M236" s="40"/>
    </row>
    <row r="237" spans="1:13" ht="15.75" customHeight="1" x14ac:dyDescent="0.25">
      <c r="A237" s="17"/>
      <c r="B237" s="11"/>
      <c r="C237" s="51" t="s">
        <v>211</v>
      </c>
      <c r="D237" s="52"/>
      <c r="E237" s="52"/>
      <c r="F237" s="52"/>
      <c r="G237" s="52"/>
      <c r="H237" s="52"/>
      <c r="I237" s="53"/>
      <c r="L237" s="39"/>
      <c r="M237" s="40"/>
    </row>
    <row r="238" spans="1:13" x14ac:dyDescent="0.25">
      <c r="A238" s="18">
        <v>218</v>
      </c>
      <c r="B238" s="11"/>
      <c r="C238" s="18">
        <v>401</v>
      </c>
      <c r="D238" s="11" t="s">
        <v>212</v>
      </c>
      <c r="E238" s="25">
        <f t="shared" ref="E238:E243" si="25">SUM(G238/1.18)</f>
        <v>1822.0338983050849</v>
      </c>
      <c r="F238" s="21">
        <f t="shared" ref="F238:F243" si="26">SUM(E238*0.18)</f>
        <v>327.96610169491527</v>
      </c>
      <c r="G238" s="41">
        <v>2150</v>
      </c>
      <c r="H238" s="29" t="s">
        <v>89</v>
      </c>
      <c r="I238" s="8" t="s">
        <v>120</v>
      </c>
      <c r="L238" s="39"/>
      <c r="M238" s="40"/>
    </row>
    <row r="239" spans="1:13" x14ac:dyDescent="0.25">
      <c r="A239" s="18">
        <v>219</v>
      </c>
      <c r="B239" s="11"/>
      <c r="C239" s="18">
        <v>401</v>
      </c>
      <c r="D239" s="11" t="s">
        <v>213</v>
      </c>
      <c r="E239" s="25">
        <f t="shared" si="25"/>
        <v>3601.6949152542375</v>
      </c>
      <c r="F239" s="21">
        <f t="shared" si="26"/>
        <v>648.30508474576277</v>
      </c>
      <c r="G239" s="41">
        <v>4250</v>
      </c>
      <c r="H239" s="29" t="s">
        <v>89</v>
      </c>
      <c r="I239" s="8" t="s">
        <v>120</v>
      </c>
      <c r="L239" s="39"/>
      <c r="M239" s="40"/>
    </row>
    <row r="240" spans="1:13" x14ac:dyDescent="0.25">
      <c r="A240" s="18">
        <v>220</v>
      </c>
      <c r="B240" s="11"/>
      <c r="C240" s="18">
        <v>401</v>
      </c>
      <c r="D240" s="11" t="s">
        <v>214</v>
      </c>
      <c r="E240" s="25">
        <f t="shared" si="25"/>
        <v>5508.4745762711864</v>
      </c>
      <c r="F240" s="21">
        <f t="shared" si="26"/>
        <v>991.52542372881351</v>
      </c>
      <c r="G240" s="41">
        <v>6500</v>
      </c>
      <c r="H240" s="29" t="s">
        <v>89</v>
      </c>
      <c r="I240" s="8" t="s">
        <v>120</v>
      </c>
      <c r="L240" s="39"/>
      <c r="M240" s="40"/>
    </row>
    <row r="241" spans="1:13" x14ac:dyDescent="0.25">
      <c r="A241" s="18">
        <v>221</v>
      </c>
      <c r="B241" s="11"/>
      <c r="C241" s="18">
        <v>401</v>
      </c>
      <c r="D241" s="11" t="s">
        <v>215</v>
      </c>
      <c r="E241" s="25">
        <f t="shared" si="25"/>
        <v>9025.4237288135591</v>
      </c>
      <c r="F241" s="21">
        <f t="shared" si="26"/>
        <v>1624.5762711864406</v>
      </c>
      <c r="G241" s="41">
        <v>10650</v>
      </c>
      <c r="H241" s="29" t="s">
        <v>89</v>
      </c>
      <c r="I241" s="8" t="s">
        <v>120</v>
      </c>
      <c r="L241" s="39"/>
      <c r="M241" s="40"/>
    </row>
    <row r="242" spans="1:13" x14ac:dyDescent="0.25">
      <c r="A242" s="18">
        <v>222</v>
      </c>
      <c r="B242" s="11"/>
      <c r="C242" s="18">
        <v>401</v>
      </c>
      <c r="D242" s="11" t="s">
        <v>216</v>
      </c>
      <c r="E242" s="25">
        <f t="shared" si="25"/>
        <v>14703.389830508475</v>
      </c>
      <c r="F242" s="21">
        <f t="shared" si="26"/>
        <v>2646.6101694915255</v>
      </c>
      <c r="G242" s="41">
        <v>17350</v>
      </c>
      <c r="H242" s="29" t="s">
        <v>89</v>
      </c>
      <c r="I242" s="8" t="s">
        <v>120</v>
      </c>
      <c r="L242" s="39"/>
      <c r="M242" s="40"/>
    </row>
    <row r="243" spans="1:13" x14ac:dyDescent="0.25">
      <c r="A243" s="18">
        <v>223</v>
      </c>
      <c r="B243" s="11"/>
      <c r="C243" s="18">
        <v>401</v>
      </c>
      <c r="D243" s="11" t="s">
        <v>217</v>
      </c>
      <c r="E243" s="25">
        <f t="shared" si="25"/>
        <v>27500</v>
      </c>
      <c r="F243" s="21">
        <f t="shared" si="26"/>
        <v>4950</v>
      </c>
      <c r="G243" s="41">
        <v>32450</v>
      </c>
      <c r="H243" s="29" t="s">
        <v>89</v>
      </c>
      <c r="I243" s="8" t="s">
        <v>120</v>
      </c>
      <c r="L243" s="39"/>
      <c r="M243" s="40"/>
    </row>
    <row r="244" spans="1:13" x14ac:dyDescent="0.25">
      <c r="A244" s="54" t="s">
        <v>218</v>
      </c>
      <c r="B244" s="54"/>
      <c r="C244" s="54"/>
      <c r="D244" s="54"/>
      <c r="E244" s="54"/>
      <c r="F244" s="54"/>
      <c r="G244" s="54"/>
      <c r="H244" s="30"/>
      <c r="I244" s="6"/>
      <c r="L244" s="39"/>
      <c r="M244" s="40"/>
    </row>
    <row r="245" spans="1:13" ht="15.75" customHeight="1" x14ac:dyDescent="0.25">
      <c r="A245" s="17"/>
      <c r="B245" s="11"/>
      <c r="C245" s="51" t="s">
        <v>219</v>
      </c>
      <c r="D245" s="52"/>
      <c r="E245" s="52"/>
      <c r="F245" s="52"/>
      <c r="G245" s="52"/>
      <c r="H245" s="52"/>
      <c r="I245" s="53"/>
      <c r="L245" s="39"/>
      <c r="M245" s="40"/>
    </row>
    <row r="246" spans="1:13" x14ac:dyDescent="0.25">
      <c r="A246" s="18">
        <v>224</v>
      </c>
      <c r="B246" s="11"/>
      <c r="C246" s="18">
        <v>402</v>
      </c>
      <c r="D246" s="11" t="s">
        <v>220</v>
      </c>
      <c r="E246" s="25">
        <f t="shared" ref="E246:E254" si="27">SUM(G246/1.18)</f>
        <v>377.11864406779665</v>
      </c>
      <c r="F246" s="21">
        <f t="shared" ref="F246:F254" si="28">SUM(E246*0.18)</f>
        <v>67.881355932203391</v>
      </c>
      <c r="G246" s="41">
        <v>445</v>
      </c>
      <c r="H246" s="29" t="s">
        <v>89</v>
      </c>
      <c r="I246" s="5" t="s">
        <v>120</v>
      </c>
      <c r="L246" s="39"/>
      <c r="M246" s="40"/>
    </row>
    <row r="247" spans="1:13" x14ac:dyDescent="0.25">
      <c r="A247" s="18">
        <v>225</v>
      </c>
      <c r="B247" s="13"/>
      <c r="C247" s="26">
        <v>402</v>
      </c>
      <c r="D247" s="13" t="s">
        <v>221</v>
      </c>
      <c r="E247" s="25">
        <f t="shared" si="27"/>
        <v>529.66101694915255</v>
      </c>
      <c r="F247" s="21">
        <f t="shared" si="28"/>
        <v>95.33898305084746</v>
      </c>
      <c r="G247" s="41">
        <v>625</v>
      </c>
      <c r="H247" s="29" t="s">
        <v>89</v>
      </c>
      <c r="I247" s="5" t="s">
        <v>120</v>
      </c>
      <c r="L247" s="39"/>
      <c r="M247" s="40"/>
    </row>
    <row r="248" spans="1:13" x14ac:dyDescent="0.25">
      <c r="A248" s="18">
        <v>226</v>
      </c>
      <c r="B248" s="11"/>
      <c r="C248" s="18">
        <v>402</v>
      </c>
      <c r="D248" s="11" t="s">
        <v>222</v>
      </c>
      <c r="E248" s="25">
        <f t="shared" si="27"/>
        <v>699.15254237288138</v>
      </c>
      <c r="F248" s="21">
        <f t="shared" si="28"/>
        <v>125.84745762711864</v>
      </c>
      <c r="G248" s="41">
        <v>825</v>
      </c>
      <c r="H248" s="29" t="s">
        <v>89</v>
      </c>
      <c r="I248" s="5" t="s">
        <v>120</v>
      </c>
      <c r="L248" s="39"/>
      <c r="M248" s="40"/>
    </row>
    <row r="249" spans="1:13" x14ac:dyDescent="0.25">
      <c r="A249" s="18">
        <v>227</v>
      </c>
      <c r="B249" s="11"/>
      <c r="C249" s="18">
        <v>402</v>
      </c>
      <c r="D249" s="11" t="s">
        <v>223</v>
      </c>
      <c r="E249" s="25">
        <f t="shared" si="27"/>
        <v>478.81355932203394</v>
      </c>
      <c r="F249" s="21">
        <f t="shared" si="28"/>
        <v>86.186440677966104</v>
      </c>
      <c r="G249" s="41">
        <v>565</v>
      </c>
      <c r="H249" s="29" t="s">
        <v>89</v>
      </c>
      <c r="I249" s="5" t="s">
        <v>120</v>
      </c>
      <c r="L249" s="39"/>
      <c r="M249" s="40"/>
    </row>
    <row r="250" spans="1:13" x14ac:dyDescent="0.25">
      <c r="A250" s="18">
        <v>228</v>
      </c>
      <c r="B250" s="13"/>
      <c r="C250" s="26">
        <v>402</v>
      </c>
      <c r="D250" s="13" t="s">
        <v>224</v>
      </c>
      <c r="E250" s="25">
        <f t="shared" si="27"/>
        <v>139.83050847457628</v>
      </c>
      <c r="F250" s="21">
        <f t="shared" si="28"/>
        <v>25.16949152542373</v>
      </c>
      <c r="G250" s="41">
        <v>165</v>
      </c>
      <c r="H250" s="29" t="s">
        <v>89</v>
      </c>
      <c r="I250" s="5" t="s">
        <v>120</v>
      </c>
      <c r="L250" s="39"/>
      <c r="M250" s="40"/>
    </row>
    <row r="251" spans="1:13" x14ac:dyDescent="0.25">
      <c r="A251" s="18">
        <v>229</v>
      </c>
      <c r="B251" s="11"/>
      <c r="C251" s="18">
        <v>402</v>
      </c>
      <c r="D251" s="11" t="s">
        <v>225</v>
      </c>
      <c r="E251" s="25">
        <f t="shared" si="27"/>
        <v>847.45762711864415</v>
      </c>
      <c r="F251" s="21">
        <f t="shared" si="28"/>
        <v>152.54237288135593</v>
      </c>
      <c r="G251" s="41">
        <v>1000</v>
      </c>
      <c r="H251" s="29" t="s">
        <v>89</v>
      </c>
      <c r="I251" s="5" t="s">
        <v>120</v>
      </c>
      <c r="L251" s="39"/>
      <c r="M251" s="40"/>
    </row>
    <row r="252" spans="1:13" x14ac:dyDescent="0.25">
      <c r="A252" s="18">
        <v>230</v>
      </c>
      <c r="B252" s="11"/>
      <c r="C252" s="18">
        <v>402</v>
      </c>
      <c r="D252" s="11" t="s">
        <v>226</v>
      </c>
      <c r="E252" s="25">
        <f t="shared" si="27"/>
        <v>2584.7457627118647</v>
      </c>
      <c r="F252" s="21">
        <f t="shared" si="28"/>
        <v>465.25423728813564</v>
      </c>
      <c r="G252" s="41">
        <v>3050</v>
      </c>
      <c r="H252" s="29" t="s">
        <v>89</v>
      </c>
      <c r="I252" s="5" t="s">
        <v>120</v>
      </c>
      <c r="L252" s="39"/>
      <c r="M252" s="40"/>
    </row>
    <row r="253" spans="1:13" x14ac:dyDescent="0.25">
      <c r="A253" s="18">
        <v>231</v>
      </c>
      <c r="B253" s="11"/>
      <c r="C253" s="18">
        <v>402</v>
      </c>
      <c r="D253" s="11" t="s">
        <v>227</v>
      </c>
      <c r="E253" s="25">
        <f t="shared" si="27"/>
        <v>2923.7288135593221</v>
      </c>
      <c r="F253" s="21">
        <f t="shared" si="28"/>
        <v>526.27118644067798</v>
      </c>
      <c r="G253" s="41">
        <v>3450</v>
      </c>
      <c r="H253" s="29" t="s">
        <v>89</v>
      </c>
      <c r="I253" s="5" t="s">
        <v>120</v>
      </c>
      <c r="L253" s="39"/>
      <c r="M253" s="40"/>
    </row>
    <row r="254" spans="1:13" x14ac:dyDescent="0.25">
      <c r="A254" s="18">
        <v>232</v>
      </c>
      <c r="B254" s="13"/>
      <c r="C254" s="26">
        <v>402</v>
      </c>
      <c r="D254" s="13" t="s">
        <v>228</v>
      </c>
      <c r="E254" s="25">
        <f t="shared" si="27"/>
        <v>1758.4745762711866</v>
      </c>
      <c r="F254" s="21">
        <f t="shared" si="28"/>
        <v>316.52542372881356</v>
      </c>
      <c r="G254" s="41">
        <v>2075</v>
      </c>
      <c r="H254" s="29" t="s">
        <v>89</v>
      </c>
      <c r="I254" s="5" t="s">
        <v>120</v>
      </c>
      <c r="L254" s="39"/>
      <c r="M254" s="40"/>
    </row>
    <row r="255" spans="1:13" ht="15.75" customHeight="1" x14ac:dyDescent="0.25">
      <c r="A255" s="18"/>
      <c r="B255" s="13"/>
      <c r="C255" s="51" t="s">
        <v>229</v>
      </c>
      <c r="D255" s="52"/>
      <c r="E255" s="52"/>
      <c r="F255" s="52"/>
      <c r="G255" s="52"/>
      <c r="H255" s="52"/>
      <c r="I255" s="53"/>
      <c r="L255" s="39"/>
      <c r="M255" s="40"/>
    </row>
    <row r="256" spans="1:13" x14ac:dyDescent="0.25">
      <c r="A256" s="18">
        <v>233</v>
      </c>
      <c r="B256" s="13"/>
      <c r="C256" s="26">
        <v>402</v>
      </c>
      <c r="D256" s="13" t="s">
        <v>230</v>
      </c>
      <c r="E256" s="25">
        <f>SUM(G256/1.18)</f>
        <v>1046.6101694915255</v>
      </c>
      <c r="F256" s="21">
        <f>SUM(E256*0.18)</f>
        <v>188.3898305084746</v>
      </c>
      <c r="G256" s="41">
        <v>1235</v>
      </c>
      <c r="H256" s="29" t="s">
        <v>231</v>
      </c>
      <c r="I256" s="5" t="s">
        <v>232</v>
      </c>
      <c r="L256" s="39"/>
      <c r="M256" s="40"/>
    </row>
    <row r="257" spans="1:13" x14ac:dyDescent="0.25">
      <c r="A257" s="18">
        <v>234</v>
      </c>
      <c r="B257" s="13"/>
      <c r="C257" s="26">
        <v>402</v>
      </c>
      <c r="D257" s="13" t="s">
        <v>233</v>
      </c>
      <c r="E257" s="25">
        <f>SUM(G257/1.18)</f>
        <v>1046.6101694915255</v>
      </c>
      <c r="F257" s="21">
        <f>SUM(E257*0.18)</f>
        <v>188.3898305084746</v>
      </c>
      <c r="G257" s="41">
        <v>1235</v>
      </c>
      <c r="H257" s="29" t="s">
        <v>231</v>
      </c>
      <c r="I257" s="5" t="s">
        <v>232</v>
      </c>
      <c r="L257" s="39"/>
      <c r="M257" s="40"/>
    </row>
    <row r="258" spans="1:13" ht="51.75" customHeight="1" x14ac:dyDescent="0.25">
      <c r="A258" s="50" t="s">
        <v>234</v>
      </c>
      <c r="B258" s="50"/>
      <c r="C258" s="50"/>
      <c r="D258" s="50"/>
      <c r="E258" s="50"/>
      <c r="F258" s="50"/>
      <c r="G258" s="50"/>
      <c r="H258" s="31"/>
      <c r="I258" s="9"/>
      <c r="L258" s="39"/>
      <c r="M258" s="40"/>
    </row>
    <row r="259" spans="1:13" ht="15.75" customHeight="1" x14ac:dyDescent="0.25">
      <c r="A259" s="17"/>
      <c r="B259" s="11"/>
      <c r="C259" s="51" t="s">
        <v>235</v>
      </c>
      <c r="D259" s="52"/>
      <c r="E259" s="52"/>
      <c r="F259" s="52"/>
      <c r="G259" s="52"/>
      <c r="H259" s="52"/>
      <c r="I259" s="53"/>
      <c r="L259" s="39"/>
      <c r="M259" s="40"/>
    </row>
    <row r="260" spans="1:13" ht="31.5" x14ac:dyDescent="0.25">
      <c r="A260" s="18">
        <v>235</v>
      </c>
      <c r="B260" s="11"/>
      <c r="C260" s="18">
        <v>401</v>
      </c>
      <c r="D260" s="11" t="s">
        <v>258</v>
      </c>
      <c r="E260" s="25">
        <f>SUM(G260/1.18)</f>
        <v>1338.9830508474577</v>
      </c>
      <c r="F260" s="21">
        <f>SUM(E260*0.18)</f>
        <v>241.01694915254237</v>
      </c>
      <c r="G260" s="41">
        <v>1580</v>
      </c>
      <c r="H260" s="29" t="s">
        <v>231</v>
      </c>
      <c r="I260" s="5" t="s">
        <v>120</v>
      </c>
      <c r="L260" s="39"/>
      <c r="M260" s="40"/>
    </row>
    <row r="261" spans="1:13" ht="31.5" x14ac:dyDescent="0.25">
      <c r="A261" s="18">
        <v>236</v>
      </c>
      <c r="B261" s="11"/>
      <c r="C261" s="18">
        <v>401</v>
      </c>
      <c r="D261" s="11" t="s">
        <v>259</v>
      </c>
      <c r="E261" s="25">
        <f>SUM(G261/1.18)</f>
        <v>1665.2542372881358</v>
      </c>
      <c r="F261" s="21">
        <f>SUM(E261*0.18)</f>
        <v>299.74576271186442</v>
      </c>
      <c r="G261" s="41">
        <v>1965</v>
      </c>
      <c r="H261" s="29" t="s">
        <v>231</v>
      </c>
      <c r="I261" s="5" t="s">
        <v>120</v>
      </c>
      <c r="L261" s="39"/>
      <c r="M261" s="40"/>
    </row>
    <row r="262" spans="1:13" ht="36.75" customHeight="1" x14ac:dyDescent="0.25">
      <c r="A262" s="49" t="s">
        <v>261</v>
      </c>
      <c r="B262" s="49"/>
      <c r="C262" s="49"/>
      <c r="D262" s="49"/>
      <c r="E262" s="49"/>
      <c r="F262" s="49"/>
      <c r="G262" s="49"/>
    </row>
  </sheetData>
  <mergeCells count="25">
    <mergeCell ref="A1:G1"/>
    <mergeCell ref="A2:G2"/>
    <mergeCell ref="A3:G3"/>
    <mergeCell ref="C13:I13"/>
    <mergeCell ref="C259:I259"/>
    <mergeCell ref="C138:I138"/>
    <mergeCell ref="C21:I21"/>
    <mergeCell ref="C24:I24"/>
    <mergeCell ref="C65:I65"/>
    <mergeCell ref="C66:I66"/>
    <mergeCell ref="C75:I75"/>
    <mergeCell ref="A5:I5"/>
    <mergeCell ref="C83:I83"/>
    <mergeCell ref="C87:I87"/>
    <mergeCell ref="C98:I98"/>
    <mergeCell ref="C100:I100"/>
    <mergeCell ref="A262:G262"/>
    <mergeCell ref="A258:G258"/>
    <mergeCell ref="C142:I142"/>
    <mergeCell ref="C144:I144"/>
    <mergeCell ref="A236:G236"/>
    <mergeCell ref="A244:G244"/>
    <mergeCell ref="C237:I237"/>
    <mergeCell ref="C245:I245"/>
    <mergeCell ref="C255:I255"/>
  </mergeCells>
  <pageMargins left="1.125" right="0.7" top="1.3149999999999999" bottom="0.75" header="0.3" footer="0.3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2020</vt:lpstr>
      <vt:lpstr>'2020'!Yazdırma_Alanı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ÖZGE SAYILIR</dc:creator>
  <cp:lastModifiedBy>Adalet Alper KOÇ</cp:lastModifiedBy>
  <cp:revision/>
  <cp:lastPrinted>2020-10-26T14:55:30Z</cp:lastPrinted>
  <dcterms:created xsi:type="dcterms:W3CDTF">2019-11-19T13:19:22Z</dcterms:created>
  <dcterms:modified xsi:type="dcterms:W3CDTF">2020-12-30T14:15:00Z</dcterms:modified>
</cp:coreProperties>
</file>