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dilber.cakir\Desktop\"/>
    </mc:Choice>
  </mc:AlternateContent>
  <xr:revisionPtr revIDLastSave="0" documentId="13_ncr:1_{E61D70C9-5DAB-42E0-9B96-805C08DBA9E3}" xr6:coauthVersionLast="47" xr6:coauthVersionMax="47" xr10:uidLastSave="{00000000-0000-0000-0000-000000000000}"/>
  <bookViews>
    <workbookView xWindow="60" yWindow="600" windowWidth="28740" windowHeight="15600" activeTab="1" xr2:uid="{00000000-000D-0000-FFFF-FFFF00000000}"/>
  </bookViews>
  <sheets>
    <sheet name="Sayfa1" sheetId="1" r:id="rId1"/>
    <sheet name="Sayfa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<sst xmlns="http://schemas.openxmlformats.org/spreadsheetml/2006/main" count="175" uniqueCount="143">
  <si>
    <t>15:00-02:00</t>
  </si>
  <si>
    <t>07:00-01:00</t>
  </si>
  <si>
    <t>Sıra No</t>
  </si>
  <si>
    <t>İşletmenin Adı</t>
  </si>
  <si>
    <t>İşletmenin Unvanı</t>
  </si>
  <si>
    <t>Adresi</t>
  </si>
  <si>
    <t>İlçesi</t>
  </si>
  <si>
    <t>Saat</t>
  </si>
  <si>
    <t>ÇANKAYA</t>
  </si>
  <si>
    <t>ALTINDAĞ</t>
  </si>
  <si>
    <t>GÖLBAŞI</t>
  </si>
  <si>
    <t>LATİFE BESTEKAR</t>
  </si>
  <si>
    <t xml:space="preserve"> Dİ LİVORİNO</t>
  </si>
  <si>
    <t>EATICA</t>
  </si>
  <si>
    <t>NEZAKET MEYHANESİ</t>
  </si>
  <si>
    <t>BUNCH GARDEN</t>
  </si>
  <si>
    <t>BUNCH PUB</t>
  </si>
  <si>
    <t>LONDON PUB</t>
  </si>
  <si>
    <t>KEPOS BALIK EVİ</t>
  </si>
  <si>
    <t>JOİ BAR</t>
  </si>
  <si>
    <t>EHL-İ SOHBET</t>
  </si>
  <si>
    <t>TURUNCU CAFE</t>
  </si>
  <si>
    <t>KCC KAFE</t>
  </si>
  <si>
    <t>MAJÖR İÇKİLİ LOKANTA</t>
  </si>
  <si>
    <t>ÖZLEM BİRAHANESİ</t>
  </si>
  <si>
    <t>CORVUS PUB BAR</t>
  </si>
  <si>
    <t>PUHU CAFE BAR</t>
  </si>
  <si>
    <t>KAHVEBAHANE BİSTRO</t>
  </si>
  <si>
    <t>CAFE JÖN</t>
  </si>
  <si>
    <t>RAUNES BAR</t>
  </si>
  <si>
    <t>BEKRİ RESTAURANT</t>
  </si>
  <si>
    <t>JOLLY JOKER</t>
  </si>
  <si>
    <t>ATO CONGRESIUM</t>
  </si>
  <si>
    <t>REYNA SHOW</t>
  </si>
  <si>
    <t xml:space="preserve">THIS TOWN'S LAST STOP </t>
  </si>
  <si>
    <t>MOİRA GARDENS</t>
  </si>
  <si>
    <t>CHILE MINOR</t>
  </si>
  <si>
    <t>HOL PUB</t>
  </si>
  <si>
    <t>AYLAK MADAM</t>
  </si>
  <si>
    <t xml:space="preserve">MİRA DÜĞÜN SALONLARI </t>
  </si>
  <si>
    <t>BE.COF</t>
  </si>
  <si>
    <t>HAUSA LUNCH&amp;DİNNER</t>
  </si>
  <si>
    <t>FİNAL SİYAH BEYAZ</t>
  </si>
  <si>
    <t>Çağtur Restoran Dan.Tur.Tic.Ltd.Şti.</t>
  </si>
  <si>
    <t>Fcd Kafe Restoran Gıda İşl. Tic.Ltd.Şti.</t>
  </si>
  <si>
    <t xml:space="preserve">EATICA Gıda Turizm San. Ve Tic. Ltd.Şti. </t>
  </si>
  <si>
    <t>Nezaket Restoran Turizm San.Ve Tic.Ltd.Şti.</t>
  </si>
  <si>
    <t>Obaldi Gıda Ve Turizm İşletmeciliği A.Ş.</t>
  </si>
  <si>
    <t>Ahmet Kuyumcuoğlu</t>
  </si>
  <si>
    <t>Zafer Uğur</t>
  </si>
  <si>
    <t>1 Geda Group Gıda İth. İhr. San.Ve Tic. Ltd.Şti.</t>
  </si>
  <si>
    <t>Ehl-İ Sohbet / Ali Ekber Ergün</t>
  </si>
  <si>
    <t>Yeni Ütopya Hiz. Gıda Turz. İnş. Est. Med. San. Ve Tic. Ltd. Şti</t>
  </si>
  <si>
    <t>Kcc Kafe Restoran Gıda Turz.Tic.Ltd.Şti.</t>
  </si>
  <si>
    <t>Se-Fa Tur.İnş.Taah.Tic.Ltd.Şti.</t>
  </si>
  <si>
    <t>Özlem Piknik-Öztürk Kaya</t>
  </si>
  <si>
    <t>Puhu Turizm Gıda Bilgisayar Sanayi Ve Ticaret Ltd.Şti.</t>
  </si>
  <si>
    <t>Kahvebahane Gıda San. Ve Tic. Ltd. Şti.</t>
  </si>
  <si>
    <t>Cafe Jön Res. Kafe Gıda İnş. Turz. Hay. San. Ve Tic. Ltd. Şti.</t>
  </si>
  <si>
    <t>Atlantik Kahve Kafe Danışmanlık Ve Tic. Ltd. Şti.</t>
  </si>
  <si>
    <t>Gökak Gıda İnş. Otom. Tur. San. Ve Tic. Ltd. Şti.</t>
  </si>
  <si>
    <t>Jj Ankara Tur. Organizasyon San. Ve Tic. A.Ş</t>
  </si>
  <si>
    <t>Ankara Uluslararası Sanat Ve Fuar Merkezi A.Ş.</t>
  </si>
  <si>
    <t xml:space="preserve">Kentyg Eğlence Turizm Hayv.Petr.Tarım Gıda San. Ve Tic. Ltd.Şti. </t>
  </si>
  <si>
    <t>Karadoğan - Koç Gıda Turizm İnşaat Sanayi Ve Tic. Ltd. Şti.</t>
  </si>
  <si>
    <t>Bilal Tiryaki</t>
  </si>
  <si>
    <t>İskele Majör Eğitim Sağlık Dan.Gıda Turizm Yay.Ltd.Şti.</t>
  </si>
  <si>
    <t>Serim Restoran San.Ve Tic.Ltd.Şti.</t>
  </si>
  <si>
    <t>Salyangoz Gıda Turizm Proje Ve İletişim Reklam Yayıncılık Hizm. Tic.İth.İhr.Ltd.Şti.</t>
  </si>
  <si>
    <t>Beste34 Gıda Turizm Tic.Ltd.Şti.</t>
  </si>
  <si>
    <t>Hikmet KARAMAN</t>
  </si>
  <si>
    <t>Maz Grup Gıda Danışmanlık Ltd. Şti.</t>
  </si>
  <si>
    <t>Ark Grup Gıda Turizm İşl.Ltd.Şti.</t>
  </si>
  <si>
    <t>Final Siyah Beyaz Org. Tur. Gıda San. Ve Tic. Ltd. Şti.</t>
  </si>
  <si>
    <t>Remzi Oğuz Arık Mah. Tunus Cad. No:50/B Çankaya/Ankara</t>
  </si>
  <si>
    <t>Mutlukent Mahallesi Angora Bulvarı No:66</t>
  </si>
  <si>
    <t>Çankaya/Ankara</t>
  </si>
  <si>
    <t>Cumhuriyet Mah. Bayındır 1 Sok. No:17/3 Kızılay Çankaya</t>
  </si>
  <si>
    <t>Meşrutiyet Mh. Konur Sok. No:15/7-8-9-10 Çankaya</t>
  </si>
  <si>
    <t>Hacettepe Mah. Talatpaşa Blv. No:106/C Altındağ / Ankara</t>
  </si>
  <si>
    <t>Beytepe Mah. 5388. Sok. No:1/D (7-8)</t>
  </si>
  <si>
    <t>07:00 - 01:00</t>
  </si>
  <si>
    <t>Remzi Oğuz Arık Mah.Bestekar Cad.No:88/A(14) Çankaya/Ankara</t>
  </si>
  <si>
    <t>Üsküp Cad. No:7/C Çankaya/Ankara</t>
  </si>
  <si>
    <t>Güvenevler Mah. Gülden Sok.No:2/A (32) Çankaya/Ankara</t>
  </si>
  <si>
    <t>Çankaya Mah. Galip Dede Sok.No:5/2-3-4 (D) Çankaya/Ankara</t>
  </si>
  <si>
    <t>Üniversiteler Mah. 1597 Cadde (4.Cadde) No:142 Çankaya/Ankara</t>
  </si>
  <si>
    <t>Galip Dede Sok. No:5/D (78) Garaj 5a Çankaya/ Ankara</t>
  </si>
  <si>
    <t>Kavaklıdere Mahallesi Esat Cadde No:37/A Çankaya/Ankara</t>
  </si>
  <si>
    <t>Prof.Dr.Ahmet Taner Kışlalı Mahallesi 2 Cadde No:17 Çankaya/Ankara</t>
  </si>
  <si>
    <t>Cumhuriyet Mahallesi Bayındır-1 Sokak No:17/D Çankaya/Ankara</t>
  </si>
  <si>
    <t>Hacı Bayram Mahallesi (Eski Anafartalar Mh.) Rüzgarlı Cd.(Eski Doğanbey Mh.) No:3/1-B-04 /Ankara</t>
  </si>
  <si>
    <t>Kavaklıdere Mahallesi Bestekar Sokak No:59/2 Çankaya/Ankara</t>
  </si>
  <si>
    <t>Remzi Oğuz Arık Mahallesi Bestekar Caddesi No:59/4  Çankaya/Ankara</t>
  </si>
  <si>
    <t>Atakent Mah. Şehit Murat Üçöz Caddesi, No:34/A Etimesgut/Ankara</t>
  </si>
  <si>
    <t>İnönü Mh. 1729. Cd. No:4/12-49 E Blok (Velux Avm)</t>
  </si>
  <si>
    <t>Kavaklıdere Mh. Kızılırmak Cd. No:14/A Çankaya /Ankara</t>
  </si>
  <si>
    <t>Söğütözü Mah. Söğütözü Cad. No:1 Çankaya/Ankara</t>
  </si>
  <si>
    <t>Maltepe Mah. Gazi Mustafa Kemal Bulvarı No:87/32 Çankaya/Ankara</t>
  </si>
  <si>
    <t>Prof. Dr. Ahmet Taner Kışlalı Mah. 2864. Cad. No:38/C Çayyolu Çankaya/Ankara</t>
  </si>
  <si>
    <t>İncek Mah. Türkan Şoray Cad. No:25 Gölbaşı/Ankara</t>
  </si>
  <si>
    <t>Remzi Oğuz Arık Mah. Paris Cad. No:49/A (1a) Çankaya/Ankara</t>
  </si>
  <si>
    <t>Remzi Oğuz Arık Mah. Bülten Sok. No:9/26  Çankaya/Ankara</t>
  </si>
  <si>
    <t>Kavaklıdere Mah. Karanfil Sok. No: 77/B (10) Çankaya/Ankara</t>
  </si>
  <si>
    <t>Kavaklıdere Mah. Bestekar Sok. No: 34/A Çankaya/Ankara</t>
  </si>
  <si>
    <t>Başpınar Mah. Şehit İsmail Başaran Cad. 3. Kat No:3/E 32</t>
  </si>
  <si>
    <t>Başpınar Mah. Şehit İsmail Başaran Cad. 2. Kat No:3/E 21</t>
  </si>
  <si>
    <t>Başpınar Mah. Şehit İsmail Başaran Cad. No:3/E 41</t>
  </si>
  <si>
    <t>Beştepe Mah. Nergiz Sok. No:7/2-5 (Via Flat) Yenimahalle/ANKARA</t>
  </si>
  <si>
    <t>Üniversiteler Mah. 1.Cad.No:1 Çankaya/Ankara</t>
  </si>
  <si>
    <t>Kavaklıdere Mh. Büklüm Cd. No:6d Çankaya /Ankara</t>
  </si>
  <si>
    <t xml:space="preserve">ANKARA HAVANA </t>
  </si>
  <si>
    <t xml:space="preserve">Ankara Havana Tur. İşl. Ltd. Şti. </t>
  </si>
  <si>
    <t>FLORYA GRAND HOTEL</t>
  </si>
  <si>
    <t>Florya Yemek Ticaret A.Ş.</t>
  </si>
  <si>
    <t>AMADE BOTANİK</t>
  </si>
  <si>
    <t>Kıta Spor Org. Rek. Elekt. İnş. Gıda ve San. Tic. Ltd. Şti.</t>
  </si>
  <si>
    <t>HERA</t>
  </si>
  <si>
    <t>Hera Ankara Balo Org. ve Tic. Ltd. Şti.</t>
  </si>
  <si>
    <t>Sedanur Turz.Temizlik Nakl.Gıd.Kuy.İnş,Taah.ve Tic.Ltd.Şti.</t>
  </si>
  <si>
    <t>Karat Yönetim Dan.Ltd.Şti.</t>
  </si>
  <si>
    <t>MEYRA PALACE OTEL</t>
  </si>
  <si>
    <t>Tok Şen Tur. Otelcilik ve Tic. A.Ş</t>
  </si>
  <si>
    <t>KITIR</t>
  </si>
  <si>
    <t>Kıtır Piliç Restaurant Gıda San. ve Tic. Ltd.Şti.-Arcadium Şubesi</t>
  </si>
  <si>
    <t>DİVAN BRASSERİE ÇANKAYA</t>
  </si>
  <si>
    <t>Amaris Organizasyon A.Ş.</t>
  </si>
  <si>
    <t>Kıtır Piliç Restaurant Gıda San. ve Tic. Ltd.Şti-Tunalı Şube</t>
  </si>
  <si>
    <t>Kıtır Piliç Restaurant Gıda San. ve Tic. Ltd.Şti.-Çankaya Şubesi</t>
  </si>
  <si>
    <t xml:space="preserve">Kazım ÖZALP Mah. Mumcu Cad. No:22/A </t>
  </si>
  <si>
    <t xml:space="preserve">Barbaros Mah. Bülten Cad. No:54 </t>
  </si>
  <si>
    <t xml:space="preserve">Altınpark 19 Mayıs Girişi Aydınlıkevler </t>
  </si>
  <si>
    <t>BALGAT KANATÇI</t>
  </si>
  <si>
    <t>Divan Turizm İşletmeleri A.Ş.</t>
  </si>
  <si>
    <t>Karşıyaka Mah. 770. Sok. No:8 Gölbaşı</t>
  </si>
  <si>
    <t xml:space="preserve">Kavaklıdere Mah. Esat Cad.25/B Tiryaki Apartmanı </t>
  </si>
  <si>
    <t>Oğuzlar Mah. İlhami Soysal Cad. No:20/A(13) M.RıfatBacanlı Apt.</t>
  </si>
  <si>
    <t xml:space="preserve">İşçi Blokları Mh. Muhsin Yazıcıoğlu Cd. No:55 </t>
  </si>
  <si>
    <t xml:space="preserve">Koru Mah. Doğan Taşdelen Cad. (2432. Cad) No:192/22C-22D </t>
  </si>
  <si>
    <t xml:space="preserve">Gaziosmanpaşa Mah. İran Caddesi No:35 </t>
  </si>
  <si>
    <t xml:space="preserve">İncek Mahallesi Türkan Şoray Cad. No:20 </t>
  </si>
  <si>
    <t xml:space="preserve">Kavaklıdere Mah. Tunalı Hilmi Cad. No:114/K </t>
  </si>
  <si>
    <t xml:space="preserve">Kavaklıdere Mah. Tunalı Hilmi Cad. No:114/J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</si>
</sst>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1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4" borderId="8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4" fontId="2" fillId="5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7"/>
  <sheetViews>
    <sheetView workbookViewId="0">
      <selection sqref="A1:F1"/>
    </sheetView>
  </sheetViews>
  <sheetFormatPr defaultRowHeight="15" x14ac:dyDescent="0.25"/>
  <cols>
    <col min="1" max="1" width="5.85546875" customWidth="1"/>
    <col min="2" max="2" width="33.85546875" customWidth="1"/>
    <col min="3" max="3" width="44.85546875" customWidth="1"/>
    <col min="4" max="4" width="39.7109375" customWidth="1"/>
    <col min="5" max="5" width="22.42578125" customWidth="1"/>
    <col min="6" max="6" width="15.7109375" customWidth="1"/>
  </cols>
  <sheetData>
    <row r="1" spans="1:6" ht="29.25" thickBot="1" x14ac:dyDescent="0.3">
      <c r="A1" s="8" t="s">
        <v>2</v>
      </c>
      <c r="B1" s="4" t="s">
        <v>3</v>
      </c>
      <c r="C1" s="4" t="s">
        <v>4</v>
      </c>
      <c r="D1" s="4" t="s">
        <v>5</v>
      </c>
      <c r="E1" s="4" t="s">
        <v>6</v>
      </c>
      <c r="F1" s="3" t="s">
        <v>7</v>
      </c>
    </row>
    <row r="2" spans="1:6" ht="30.75" thickBot="1" x14ac:dyDescent="0.3">
      <c r="A2" s="9">
        <v>1</v>
      </c>
      <c r="B2" s="10" t="s">
        <v>11</v>
      </c>
      <c r="C2" s="5" t="s">
        <v>43</v>
      </c>
      <c r="D2" s="5" t="s">
        <v>82</v>
      </c>
      <c r="E2" s="2"/>
      <c r="F2" s="1"/>
    </row>
    <row r="3" spans="1:6" ht="15.75" thickBot="1" x14ac:dyDescent="0.3">
      <c r="A3" s="9">
        <v>2</v>
      </c>
      <c r="B3" s="11" t="s">
        <v>12</v>
      </c>
      <c r="C3" s="6" t="s">
        <v>44</v>
      </c>
      <c r="D3" s="6" t="s">
        <v>83</v>
      </c>
      <c r="E3" s="2"/>
      <c r="F3" s="1"/>
    </row>
    <row r="4" spans="1:6" ht="30.75" thickBot="1" x14ac:dyDescent="0.3">
      <c r="A4" s="9">
        <v>3</v>
      </c>
      <c r="B4" s="10" t="s">
        <v>13</v>
      </c>
      <c r="C4" s="7" t="s">
        <v>45</v>
      </c>
      <c r="D4" s="7" t="s">
        <v>84</v>
      </c>
      <c r="E4" s="2"/>
      <c r="F4" s="1"/>
    </row>
    <row r="5" spans="1:6" ht="30.75" thickBot="1" x14ac:dyDescent="0.3">
      <c r="A5" s="9">
        <v>4</v>
      </c>
      <c r="B5" s="11" t="s">
        <v>14</v>
      </c>
      <c r="C5" s="6" t="s">
        <v>46</v>
      </c>
      <c r="D5" s="6" t="s">
        <v>85</v>
      </c>
      <c r="E5" s="2"/>
      <c r="F5" s="1"/>
    </row>
    <row r="6" spans="1:6" ht="30.75" thickBot="1" x14ac:dyDescent="0.3">
      <c r="A6" s="9">
        <v>5</v>
      </c>
      <c r="B6" s="10" t="s">
        <v>15</v>
      </c>
      <c r="C6" s="7" t="s">
        <v>47</v>
      </c>
      <c r="D6" s="7" t="s">
        <v>86</v>
      </c>
      <c r="E6" s="2"/>
      <c r="F6" s="1"/>
    </row>
    <row r="7" spans="1:6" ht="30.75" thickBot="1" x14ac:dyDescent="0.3">
      <c r="A7" s="9">
        <v>6</v>
      </c>
      <c r="B7" s="11" t="s">
        <v>16</v>
      </c>
      <c r="C7" s="6" t="s">
        <v>47</v>
      </c>
      <c r="D7" s="6" t="s">
        <v>87</v>
      </c>
      <c r="E7" s="2"/>
      <c r="F7" s="1"/>
    </row>
    <row r="8" spans="1:6" ht="30.75" thickBot="1" x14ac:dyDescent="0.3">
      <c r="A8" s="9">
        <v>7</v>
      </c>
      <c r="B8" s="10" t="s">
        <v>17</v>
      </c>
      <c r="C8" s="7" t="s">
        <v>48</v>
      </c>
      <c r="D8" s="7" t="s">
        <v>74</v>
      </c>
      <c r="E8" s="2"/>
      <c r="F8" s="1"/>
    </row>
    <row r="9" spans="1:6" ht="15.75" thickBot="1" x14ac:dyDescent="0.3">
      <c r="A9" s="9">
        <v>8</v>
      </c>
      <c r="B9" s="11" t="s">
        <v>18</v>
      </c>
      <c r="C9" s="6" t="s">
        <v>49</v>
      </c>
      <c r="D9" s="13" t="s">
        <v>75</v>
      </c>
      <c r="E9" s="2"/>
      <c r="F9" s="1"/>
    </row>
    <row r="10" spans="1:6" ht="15.75" thickBot="1" x14ac:dyDescent="0.3">
      <c r="A10" s="9">
        <v>9</v>
      </c>
      <c r="B10" s="10" t="s">
        <v>19</v>
      </c>
      <c r="C10" s="7" t="s">
        <v>50</v>
      </c>
      <c r="D10" s="6" t="s">
        <v>76</v>
      </c>
      <c r="E10" s="2"/>
      <c r="F10" s="1"/>
    </row>
    <row r="11" spans="1:6" ht="30.75" thickBot="1" x14ac:dyDescent="0.3">
      <c r="A11" s="9">
        <v>10</v>
      </c>
      <c r="B11" s="11" t="s">
        <v>20</v>
      </c>
      <c r="C11" s="6" t="s">
        <v>51</v>
      </c>
      <c r="D11" s="7" t="s">
        <v>88</v>
      </c>
      <c r="E11" s="2"/>
      <c r="F11" s="1"/>
    </row>
    <row r="12" spans="1:6" ht="30.75" thickBot="1" x14ac:dyDescent="0.3">
      <c r="A12" s="9">
        <v>11</v>
      </c>
      <c r="B12" s="10" t="s">
        <v>21</v>
      </c>
      <c r="C12" s="7" t="s">
        <v>52</v>
      </c>
      <c r="D12" s="6" t="s">
        <v>77</v>
      </c>
      <c r="E12" s="2"/>
      <c r="F12" s="1"/>
    </row>
    <row r="13" spans="1:6" ht="30.75" thickBot="1" x14ac:dyDescent="0.3">
      <c r="A13" s="9">
        <v>12</v>
      </c>
      <c r="B13" s="11" t="s">
        <v>22</v>
      </c>
      <c r="C13" s="6" t="s">
        <v>53</v>
      </c>
      <c r="D13" s="7" t="s">
        <v>78</v>
      </c>
      <c r="E13" s="2"/>
      <c r="F13" s="1"/>
    </row>
    <row r="14" spans="1:6" ht="30.75" thickBot="1" x14ac:dyDescent="0.3">
      <c r="A14" s="9">
        <v>13</v>
      </c>
      <c r="B14" s="10" t="s">
        <v>23</v>
      </c>
      <c r="C14" s="7" t="s">
        <v>54</v>
      </c>
      <c r="D14" s="6" t="s">
        <v>89</v>
      </c>
      <c r="E14" s="2"/>
      <c r="F14" s="1"/>
    </row>
    <row r="15" spans="1:6" ht="30.75" thickBot="1" x14ac:dyDescent="0.3">
      <c r="A15" s="9">
        <v>14</v>
      </c>
      <c r="B15" s="11" t="s">
        <v>24</v>
      </c>
      <c r="C15" s="6" t="s">
        <v>55</v>
      </c>
      <c r="D15" s="7" t="s">
        <v>90</v>
      </c>
      <c r="E15" s="2"/>
      <c r="F15" s="1"/>
    </row>
    <row r="16" spans="1:6" ht="45.75" thickBot="1" x14ac:dyDescent="0.3">
      <c r="A16" s="9">
        <v>15</v>
      </c>
      <c r="B16" s="10" t="s">
        <v>25</v>
      </c>
      <c r="C16" s="7" t="s">
        <v>48</v>
      </c>
      <c r="D16" s="6" t="s">
        <v>91</v>
      </c>
      <c r="E16" s="2"/>
      <c r="F16" s="1"/>
    </row>
    <row r="17" spans="1:6" ht="30.75" thickBot="1" x14ac:dyDescent="0.3">
      <c r="A17" s="9">
        <v>16</v>
      </c>
      <c r="B17" s="11" t="s">
        <v>26</v>
      </c>
      <c r="C17" s="6" t="s">
        <v>56</v>
      </c>
      <c r="D17" s="7" t="s">
        <v>92</v>
      </c>
      <c r="E17" s="2"/>
      <c r="F17" s="1"/>
    </row>
    <row r="18" spans="1:6" ht="30.75" thickBot="1" x14ac:dyDescent="0.3">
      <c r="A18" s="9">
        <v>17</v>
      </c>
      <c r="B18" s="10" t="s">
        <v>27</v>
      </c>
      <c r="C18" s="7" t="s">
        <v>57</v>
      </c>
      <c r="D18" s="6" t="s">
        <v>93</v>
      </c>
      <c r="E18" s="2"/>
      <c r="F18" s="1"/>
    </row>
    <row r="19" spans="1:6" ht="30.75" thickBot="1" x14ac:dyDescent="0.3">
      <c r="A19" s="9">
        <v>18</v>
      </c>
      <c r="B19" s="11" t="s">
        <v>28</v>
      </c>
      <c r="C19" s="6" t="s">
        <v>58</v>
      </c>
      <c r="D19" s="7" t="s">
        <v>79</v>
      </c>
      <c r="E19" s="2"/>
      <c r="F19" s="1"/>
    </row>
    <row r="20" spans="1:6" ht="30.75" thickBot="1" x14ac:dyDescent="0.3">
      <c r="A20" s="9">
        <v>19</v>
      </c>
      <c r="B20" s="10" t="s">
        <v>29</v>
      </c>
      <c r="C20" s="7" t="s">
        <v>59</v>
      </c>
      <c r="D20" s="6" t="s">
        <v>94</v>
      </c>
      <c r="E20" s="2"/>
      <c r="F20" s="1"/>
    </row>
    <row r="21" spans="1:6" ht="15.75" thickBot="1" x14ac:dyDescent="0.3">
      <c r="A21" s="9">
        <v>20</v>
      </c>
      <c r="B21" s="11" t="s">
        <v>30</v>
      </c>
      <c r="C21" s="6" t="s">
        <v>60</v>
      </c>
      <c r="D21" s="7" t="s">
        <v>80</v>
      </c>
      <c r="E21" s="2"/>
      <c r="F21" s="1"/>
    </row>
    <row r="22" spans="1:6" ht="30.75" thickBot="1" x14ac:dyDescent="0.3">
      <c r="A22" s="9">
        <v>21</v>
      </c>
      <c r="B22" s="10" t="s">
        <v>31</v>
      </c>
      <c r="C22" s="7" t="s">
        <v>61</v>
      </c>
      <c r="D22" s="6" t="s">
        <v>95</v>
      </c>
      <c r="E22" s="2"/>
      <c r="F22" s="1"/>
    </row>
    <row r="23" spans="1:6" ht="30.75" thickBot="1" x14ac:dyDescent="0.3">
      <c r="A23" s="12"/>
      <c r="B23" s="11" t="s">
        <v>32</v>
      </c>
      <c r="C23" s="6" t="s">
        <v>62</v>
      </c>
      <c r="D23" s="7" t="s">
        <v>96</v>
      </c>
      <c r="E23" s="12"/>
      <c r="F23" s="12"/>
    </row>
    <row r="24" spans="1:6" ht="30.75" thickBot="1" x14ac:dyDescent="0.3">
      <c r="A24" s="12"/>
      <c r="B24" s="10" t="s">
        <v>33</v>
      </c>
      <c r="C24" s="7" t="s">
        <v>63</v>
      </c>
      <c r="D24" s="6" t="s">
        <v>97</v>
      </c>
      <c r="E24" s="12"/>
      <c r="F24" s="12"/>
    </row>
    <row r="25" spans="1:6" ht="30.75" thickBot="1" x14ac:dyDescent="0.3">
      <c r="A25" s="12"/>
      <c r="B25" s="11" t="s">
        <v>34</v>
      </c>
      <c r="C25" s="6" t="s">
        <v>64</v>
      </c>
      <c r="D25" s="7" t="s">
        <v>98</v>
      </c>
      <c r="E25" s="12"/>
      <c r="F25" s="12"/>
    </row>
    <row r="26" spans="1:6" ht="30.75" thickBot="1" x14ac:dyDescent="0.3">
      <c r="A26" s="12"/>
      <c r="B26" s="10" t="s">
        <v>35</v>
      </c>
      <c r="C26" s="7" t="s">
        <v>65</v>
      </c>
      <c r="D26" s="6" t="s">
        <v>99</v>
      </c>
      <c r="E26" s="12"/>
      <c r="F26" s="12"/>
    </row>
    <row r="27" spans="1:6" ht="30.75" thickBot="1" x14ac:dyDescent="0.3">
      <c r="A27" s="12"/>
      <c r="B27" s="11" t="s">
        <v>36</v>
      </c>
      <c r="C27" s="6" t="s">
        <v>66</v>
      </c>
      <c r="D27" s="7" t="s">
        <v>100</v>
      </c>
      <c r="E27" s="12"/>
      <c r="F27" s="12"/>
    </row>
    <row r="28" spans="1:6" ht="30.75" thickBot="1" x14ac:dyDescent="0.3">
      <c r="A28" s="12"/>
      <c r="B28" s="10" t="s">
        <v>37</v>
      </c>
      <c r="C28" s="7" t="s">
        <v>67</v>
      </c>
      <c r="D28" s="6" t="s">
        <v>101</v>
      </c>
      <c r="E28" s="12"/>
      <c r="F28" s="12"/>
    </row>
    <row r="29" spans="1:6" ht="30.75" thickBot="1" x14ac:dyDescent="0.3">
      <c r="A29" s="12"/>
      <c r="B29" s="11" t="s">
        <v>38</v>
      </c>
      <c r="C29" s="6" t="s">
        <v>68</v>
      </c>
      <c r="D29" s="7" t="s">
        <v>102</v>
      </c>
      <c r="E29" s="12"/>
      <c r="F29" s="12"/>
    </row>
    <row r="30" spans="1:6" ht="30.75" thickBot="1" x14ac:dyDescent="0.3">
      <c r="A30" s="12"/>
      <c r="B30" s="10"/>
      <c r="C30" s="7" t="s">
        <v>69</v>
      </c>
      <c r="D30" s="6" t="s">
        <v>103</v>
      </c>
      <c r="E30" s="12"/>
      <c r="F30" s="12"/>
    </row>
    <row r="31" spans="1:6" ht="30.75" thickBot="1" x14ac:dyDescent="0.3">
      <c r="A31" s="12"/>
      <c r="B31" s="11" t="s">
        <v>39</v>
      </c>
      <c r="C31" s="6" t="s">
        <v>70</v>
      </c>
      <c r="D31" s="7" t="s">
        <v>104</v>
      </c>
      <c r="E31" s="12"/>
      <c r="F31" s="12"/>
    </row>
    <row r="32" spans="1:6" ht="30.75" thickBot="1" x14ac:dyDescent="0.3">
      <c r="A32" s="12"/>
      <c r="B32" s="10" t="s">
        <v>39</v>
      </c>
      <c r="C32" s="7" t="s">
        <v>70</v>
      </c>
      <c r="D32" s="6" t="s">
        <v>105</v>
      </c>
      <c r="E32" s="12"/>
      <c r="F32" s="12"/>
    </row>
    <row r="33" spans="1:6" ht="30.75" thickBot="1" x14ac:dyDescent="0.3">
      <c r="A33" s="12"/>
      <c r="B33" s="11" t="s">
        <v>39</v>
      </c>
      <c r="C33" s="6" t="s">
        <v>70</v>
      </c>
      <c r="D33" s="7" t="s">
        <v>106</v>
      </c>
      <c r="E33" s="12"/>
      <c r="F33" s="12"/>
    </row>
    <row r="34" spans="1:6" ht="30.75" thickBot="1" x14ac:dyDescent="0.3">
      <c r="A34" s="12"/>
      <c r="B34" s="10" t="s">
        <v>40</v>
      </c>
      <c r="C34" s="7" t="s">
        <v>71</v>
      </c>
      <c r="D34" s="6" t="s">
        <v>107</v>
      </c>
      <c r="E34" s="12"/>
      <c r="F34" s="12"/>
    </row>
    <row r="35" spans="1:6" ht="30.75" thickBot="1" x14ac:dyDescent="0.3">
      <c r="A35" s="12"/>
      <c r="B35" s="11" t="s">
        <v>41</v>
      </c>
      <c r="C35" s="6" t="s">
        <v>72</v>
      </c>
      <c r="D35" s="7" t="s">
        <v>108</v>
      </c>
      <c r="E35" s="12"/>
      <c r="F35" s="12"/>
    </row>
    <row r="36" spans="1:6" ht="30.75" thickBot="1" x14ac:dyDescent="0.3">
      <c r="A36" s="12"/>
      <c r="B36" s="10" t="s">
        <v>42</v>
      </c>
      <c r="C36" s="7" t="s">
        <v>73</v>
      </c>
      <c r="D36" s="6" t="s">
        <v>109</v>
      </c>
      <c r="E36" s="12"/>
      <c r="F36" s="12"/>
    </row>
    <row r="37" spans="1:6" ht="30.75" thickBot="1" x14ac:dyDescent="0.3">
      <c r="D37" s="7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B2E70-EBB3-47EC-88A9-E392BFA0EBB6}">
  <dimension ref="A1:F13"/>
  <sheetViews>
    <sheetView tabSelected="1" workbookViewId="0">
      <selection activeCell="D18" sqref="D18"/>
    </sheetView>
  </sheetViews>
  <sheetFormatPr defaultRowHeight="15" x14ac:dyDescent="0.25"/>
  <cols>
    <col min="1" max="1" width="7" customWidth="1"/>
    <col min="2" max="2" width="30.28515625" customWidth="1"/>
    <col min="3" max="3" width="36.7109375" style="14" customWidth="1"/>
    <col min="4" max="4" width="40" customWidth="1"/>
    <col min="5" max="5" width="30.28515625" customWidth="1"/>
    <col min="6" max="6" width="20.42578125" customWidth="1"/>
  </cols>
  <sheetData>
    <row r="1" spans="1:6" ht="28.5" customHeight="1" x14ac:dyDescent="0.25">
      <c r="A1" s="15" t="s">
        <v>2</v>
      </c>
      <c r="B1" s="15" t="s">
        <v>3</v>
      </c>
      <c r="C1" s="15" t="s">
        <v>4</v>
      </c>
      <c r="D1" s="15" t="s">
        <v>5</v>
      </c>
      <c r="E1" s="15" t="s">
        <v>6</v>
      </c>
      <c r="F1" s="15" t="s">
        <v>7</v>
      </c>
    </row>
    <row r="2" spans="1:6" ht="24" customHeight="1" x14ac:dyDescent="0.25">
      <c r="A2" s="12">
        <v>1</v>
      </c>
      <c r="B2" s="16" t="s">
        <v>111</v>
      </c>
      <c r="C2" s="16" t="s">
        <v>112</v>
      </c>
      <c r="D2" s="16" t="s">
        <v>129</v>
      </c>
      <c r="E2" s="16" t="s">
        <v>8</v>
      </c>
      <c r="F2" s="16" t="s">
        <v>0</v>
      </c>
    </row>
    <row r="3" spans="1:6" ht="28.5" customHeight="1" x14ac:dyDescent="0.25">
      <c r="A3" s="12">
        <v>2</v>
      </c>
      <c r="B3" s="16" t="s">
        <v>113</v>
      </c>
      <c r="C3" s="16" t="s">
        <v>114</v>
      </c>
      <c r="D3" s="16" t="s">
        <v>130</v>
      </c>
      <c r="E3" s="16" t="s">
        <v>8</v>
      </c>
      <c r="F3" s="16" t="s">
        <v>1</v>
      </c>
    </row>
    <row r="4" spans="1:6" ht="30" x14ac:dyDescent="0.25">
      <c r="A4" s="12">
        <v>3</v>
      </c>
      <c r="B4" s="16" t="s">
        <v>115</v>
      </c>
      <c r="C4" s="16" t="s">
        <v>116</v>
      </c>
      <c r="D4" s="16" t="s">
        <v>131</v>
      </c>
      <c r="E4" s="16" t="s">
        <v>9</v>
      </c>
      <c r="F4" s="16" t="s">
        <v>1</v>
      </c>
    </row>
    <row r="5" spans="1:6" x14ac:dyDescent="0.25">
      <c r="A5" s="12">
        <v>4</v>
      </c>
      <c r="B5" s="16" t="s">
        <v>117</v>
      </c>
      <c r="C5" s="16" t="s">
        <v>118</v>
      </c>
      <c r="D5" s="16" t="s">
        <v>134</v>
      </c>
      <c r="E5" s="16" t="s">
        <v>10</v>
      </c>
      <c r="F5" s="16" t="s">
        <v>1</v>
      </c>
    </row>
    <row r="6" spans="1:6" ht="30" x14ac:dyDescent="0.25">
      <c r="A6" s="12">
        <v>5</v>
      </c>
      <c r="B6" s="17"/>
      <c r="C6" s="16" t="s">
        <v>119</v>
      </c>
      <c r="D6" s="16" t="s">
        <v>135</v>
      </c>
      <c r="E6" s="16" t="s">
        <v>8</v>
      </c>
      <c r="F6" s="16" t="s">
        <v>0</v>
      </c>
    </row>
    <row r="7" spans="1:6" ht="30" x14ac:dyDescent="0.25">
      <c r="A7" s="12">
        <v>6</v>
      </c>
      <c r="B7" s="16" t="s">
        <v>132</v>
      </c>
      <c r="C7" s="16" t="s">
        <v>120</v>
      </c>
      <c r="D7" s="16" t="s">
        <v>136</v>
      </c>
      <c r="E7" s="16" t="s">
        <v>8</v>
      </c>
      <c r="F7" s="16" t="s">
        <v>1</v>
      </c>
    </row>
    <row r="8" spans="1:6" ht="34.5" customHeight="1" x14ac:dyDescent="0.25">
      <c r="A8" s="12">
        <v>7</v>
      </c>
      <c r="B8" s="16" t="s">
        <v>121</v>
      </c>
      <c r="C8" s="16" t="s">
        <v>122</v>
      </c>
      <c r="D8" s="16" t="s">
        <v>137</v>
      </c>
      <c r="E8" s="16" t="s">
        <v>8</v>
      </c>
      <c r="F8" s="16" t="s">
        <v>81</v>
      </c>
    </row>
    <row r="9" spans="1:6" ht="30" x14ac:dyDescent="0.25">
      <c r="A9" s="12">
        <v>8</v>
      </c>
      <c r="B9" s="16" t="s">
        <v>123</v>
      </c>
      <c r="C9" s="16" t="s">
        <v>124</v>
      </c>
      <c r="D9" s="16" t="s">
        <v>138</v>
      </c>
      <c r="E9" s="16" t="s">
        <v>8</v>
      </c>
      <c r="F9" s="16" t="s">
        <v>81</v>
      </c>
    </row>
    <row r="10" spans="1:6" ht="30" x14ac:dyDescent="0.25">
      <c r="A10" s="12">
        <v>9</v>
      </c>
      <c r="B10" s="16" t="s">
        <v>125</v>
      </c>
      <c r="C10" s="16" t="s">
        <v>133</v>
      </c>
      <c r="D10" s="16" t="s">
        <v>139</v>
      </c>
      <c r="E10" s="16" t="s">
        <v>8</v>
      </c>
      <c r="F10" s="16" t="s">
        <v>81</v>
      </c>
    </row>
    <row r="11" spans="1:6" x14ac:dyDescent="0.25">
      <c r="A11" s="12">
        <v>10</v>
      </c>
      <c r="B11" s="17"/>
      <c r="C11" s="16" t="s">
        <v>126</v>
      </c>
      <c r="D11" s="16" t="s">
        <v>140</v>
      </c>
      <c r="E11" s="16" t="s">
        <v>10</v>
      </c>
      <c r="F11" s="16" t="s">
        <v>1</v>
      </c>
    </row>
    <row r="12" spans="1:6" ht="30" x14ac:dyDescent="0.25">
      <c r="A12" s="12">
        <v>11</v>
      </c>
      <c r="B12" s="16" t="s">
        <v>123</v>
      </c>
      <c r="C12" s="16" t="s">
        <v>127</v>
      </c>
      <c r="D12" s="16" t="s">
        <v>141</v>
      </c>
      <c r="E12" s="18" t="s">
        <v>8</v>
      </c>
      <c r="F12" s="16" t="s">
        <v>81</v>
      </c>
    </row>
    <row r="13" spans="1:6" ht="30" x14ac:dyDescent="0.25">
      <c r="A13" s="12">
        <v>12</v>
      </c>
      <c r="B13" s="16" t="s">
        <v>123</v>
      </c>
      <c r="C13" s="16" t="s">
        <v>128</v>
      </c>
      <c r="D13" s="16" t="s">
        <v>142</v>
      </c>
      <c r="E13" s="18" t="s">
        <v>8</v>
      </c>
      <c r="F13" s="16" t="s">
        <v>81</v>
      </c>
    </row>
  </sheetData>
  <conditionalFormatting sqref="B2:F4 E5:F5 B6:F11 B12:D13 F12:F13">
    <cfRule type="expression" dxfId="2" priority="9">
      <formula>ISODD(ROW())</formula>
    </cfRule>
  </conditionalFormatting>
  <conditionalFormatting sqref="B5:D5">
    <cfRule type="expression" dxfId="1" priority="1">
      <formula>ISODD(ROW())</formula>
    </cfRule>
  </conditionalFormatting>
  <conditionalFormatting sqref="B3:C3">
    <cfRule type="expression" dxfId="0" priority="3">
      <formula>ISODD(ROW())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Ebru Çakır</dc:creator>
  <cp:lastModifiedBy>Ebru Çakır</cp:lastModifiedBy>
  <dcterms:created xsi:type="dcterms:W3CDTF">2015-06-05T18:19:34Z</dcterms:created>
  <dcterms:modified xsi:type="dcterms:W3CDTF">2025-04-08T08:38:16Z</dcterms:modified>
</cp:coreProperties>
</file>